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Internet Redakteure\ZW-ZAM_Programmseiten\ganz neue FP_2020-2026\752 Energieeinsparung und Energieeffizienz bei gemeinnützigen Organisationen\"/>
    </mc:Choice>
  </mc:AlternateContent>
  <bookViews>
    <workbookView xWindow="0" yWindow="0" windowWidth="21600" windowHeight="9540"/>
  </bookViews>
  <sheets>
    <sheet name="1a Einnahmen" sheetId="7" r:id="rId1"/>
    <sheet name="1b Kosten" sheetId="6" r:id="rId2"/>
    <sheet name="Anlage 1c" sheetId="1" r:id="rId3"/>
    <sheet name="Hinweise" sheetId="3" r:id="rId4"/>
    <sheet name="Einzureichende Unterlagen" sheetId="5" r:id="rId5"/>
    <sheet name="Tabelle1" sheetId="2" state="hidden" r:id="rId6"/>
  </sheets>
  <externalReferences>
    <externalReference r:id="rId7"/>
  </externalReferences>
  <definedNames>
    <definedName name="_xlnm._FilterDatabase" localSheetId="2" hidden="1">'Anlage 1c'!$A$6:$H$29</definedName>
    <definedName name="_xlnm.Print_Area" localSheetId="0">'1a Einnahmen'!$A$1:$H$39</definedName>
    <definedName name="_xlnm.Print_Area" localSheetId="1">'1b Kosten'!$A$1:$I$38</definedName>
    <definedName name="_xlnm.Print_Area" localSheetId="2">'Anlage 1c'!$A$1:$H$51</definedName>
    <definedName name="_xlnm.Print_Titles" localSheetId="0">'1a Einnahmen'!$1:$5</definedName>
    <definedName name="_xlnm.Print_Titles" localSheetId="1">'1b Kosten'!$1:$5</definedName>
    <definedName name="OLE_LINK1" localSheetId="4">'Einzureichende Unterlagen'!$A$22</definedName>
  </definedNames>
  <calcPr calcId="162913"/>
</workbook>
</file>

<file path=xl/calcChain.xml><?xml version="1.0" encoding="utf-8"?>
<calcChain xmlns="http://schemas.openxmlformats.org/spreadsheetml/2006/main">
  <c r="G39" i="7" l="1"/>
  <c r="H38" i="6"/>
  <c r="G38" i="6"/>
  <c r="D3" i="6"/>
</calcChain>
</file>

<file path=xl/comments1.xml><?xml version="1.0" encoding="utf-8"?>
<comments xmlns="http://schemas.openxmlformats.org/spreadsheetml/2006/main">
  <authors>
    <author>Goergens, Andreas</author>
  </authors>
  <commentList>
    <comment ref="G39" authorId="0" shapeId="0">
      <text>
        <r>
          <rPr>
            <sz val="8"/>
            <color indexed="81"/>
            <rFont val="Segoe UI"/>
            <family val="2"/>
          </rPr>
          <t xml:space="preserve">Die Summe muss identisch mit der Summe im Reiter 1b, Spalte G sein.
</t>
        </r>
      </text>
    </comment>
  </commentList>
</comments>
</file>

<file path=xl/comments2.xml><?xml version="1.0" encoding="utf-8"?>
<comments xmlns="http://schemas.openxmlformats.org/spreadsheetml/2006/main">
  <authors>
    <author>Goergens, Andreas</author>
  </authors>
  <commentList>
    <comment ref="H5" authorId="0" shapeId="0">
      <text>
        <r>
          <rPr>
            <sz val="8"/>
            <color indexed="81"/>
            <rFont val="Segoe UI"/>
            <family val="2"/>
          </rPr>
          <t>(ggfs. Nach Abzug der Steuer und nicht zuwendungsfähiger Anteile wie Skonto, von der Förderung ausgeschlossener Bestandteile usw.)</t>
        </r>
      </text>
    </comment>
  </commentList>
</comments>
</file>

<file path=xl/sharedStrings.xml><?xml version="1.0" encoding="utf-8"?>
<sst xmlns="http://schemas.openxmlformats.org/spreadsheetml/2006/main" count="144" uniqueCount="87">
  <si>
    <t xml:space="preserve">Lfd. Nr. </t>
  </si>
  <si>
    <t>Auftrag/ Gewerk</t>
  </si>
  <si>
    <t>ja</t>
  </si>
  <si>
    <t>nein</t>
  </si>
  <si>
    <t xml:space="preserve">Öffentliche Ausschreibung </t>
  </si>
  <si>
    <t>Kein Verfahren durchgeführt</t>
  </si>
  <si>
    <t>bitte auswählen</t>
  </si>
  <si>
    <t>Nur von NBank auszufüllen!</t>
  </si>
  <si>
    <t>Beschränkte Ausschreibung</t>
  </si>
  <si>
    <t xml:space="preserve">Bitte weisen Sie in fortlaufender Folge den Aufträgen eine Nummer zu. </t>
  </si>
  <si>
    <t>Hier soll die Bezeichnung des Auftrags eingetragen werden, z.B. „Kauf PKW“, „Dachdeckerarbeiten“ etc.</t>
  </si>
  <si>
    <t>Lfd. Nr.:</t>
  </si>
  <si>
    <t>Auftrag/Gewerk:</t>
  </si>
  <si>
    <t>Name des Auftragnehmers:</t>
  </si>
  <si>
    <t>Freihändige Vergabe / Verhandlungsvergabe</t>
  </si>
  <si>
    <t>Erleichtertes Verfahren nach Ziffer 3.1 ANBest-P</t>
  </si>
  <si>
    <t>EU-Verfahren</t>
  </si>
  <si>
    <t xml:space="preserve">▪ Bei öffentlichen Auftraggebern können Liefer- oder Dienstleistungen bis 500 € netto bei Geltung der VOL/A bzw. bis 1.000 € netto bei Geltung der UVgO direkt vergeben werden. </t>
  </si>
  <si>
    <t>Durchgeführtes Vergabeverfahren</t>
  </si>
  <si>
    <t>Wählen Sie bitte die durchgeführte Verfahrensart aus. Es handelt sich um ein „Drop-down Menü“, welches Sie durch Anklicken bedienen.</t>
  </si>
  <si>
    <t xml:space="preserve">► Verfahren, die öffentlich bekannt zu machen sind </t>
  </si>
  <si>
    <t xml:space="preserve">(Offenes Verfahren, Nicht offenes Verfahren, Öffentliche Ausschreibung, Verfahren mit Teilnahmewettbewerb) </t>
  </si>
  <si>
    <t xml:space="preserve">(Beschränkte Ausschreibung, Freihändige Vergabe bzw. Verhandlungsvergabe) </t>
  </si>
  <si>
    <t xml:space="preserve">► Verfahren ohne öffentliche Bekanntmachung </t>
  </si>
  <si>
    <r>
      <t>Erleichtertes Verfahren (Ziffer 3.1 ANBest-P)</t>
    </r>
    <r>
      <rPr>
        <sz val="14"/>
        <rFont val="Arial"/>
        <family val="2"/>
      </rPr>
      <t xml:space="preserve"> </t>
    </r>
  </si>
  <si>
    <t>● Vergabedokumentation</t>
  </si>
  <si>
    <t>Vergaberechtliche Verfahren (Ziffer 3.2 / 3.3 ANBest-P)</t>
  </si>
  <si>
    <t xml:space="preserve">Für die Prüfung benötigen wir von Ihnen nachfolgend aufgeführte Unterlagen bzw. Nachweise. Gern können Sie diese in digitaler Form einreichen, um Papier zu sparen. Ansonsten sind Kopien ausreichend.  </t>
  </si>
  <si>
    <t xml:space="preserve">Zu dokumentieren ist der Ablauf des Verfahrens unter Angabe der wesentlichen Informationen. Bitte beachten Sie dabei Folgendes:   </t>
  </si>
  <si>
    <t xml:space="preserve">&gt; Sollten ausnahmsweise weniger als drei Unternehmen zur Angebotsabgabe aufgefordert worden sein, muss dies nachvollziehbar begründet werden. Eine pauschale Aussage wie z.B. "…es kam nur ein Unternehmen in Betracht, ist in keinem Fall ausreichend.                                                                                                                                                                                                                                               </t>
  </si>
  <si>
    <t>&gt; Wenn nicht das preislich günstigste Angebot angenommen wurde, ist darzulegen, warum der Auftragnehmer das wirtschaftlichste Angebot abgegeben hat.</t>
  </si>
  <si>
    <r>
      <rPr>
        <b/>
        <sz val="12"/>
        <rFont val="Arial"/>
        <family val="2"/>
      </rPr>
      <t>● Die abgegebenen Angebote bzw. die Absageschreiben</t>
    </r>
    <r>
      <rPr>
        <sz val="12"/>
        <rFont val="Arial"/>
        <family val="2"/>
      </rPr>
      <t xml:space="preserve"> </t>
    </r>
    <r>
      <rPr>
        <b/>
        <sz val="14"/>
        <rFont val="Arial"/>
        <family val="2"/>
      </rPr>
      <t xml:space="preserve">                      </t>
    </r>
  </si>
  <si>
    <r>
      <rPr>
        <b/>
        <sz val="12"/>
        <rFont val="Arial"/>
        <family val="2"/>
      </rPr>
      <t xml:space="preserve">● Nachweis über die Aufforderung der Unternehmen zur Angebotsabgabe </t>
    </r>
    <r>
      <rPr>
        <sz val="12"/>
        <rFont val="Arial"/>
        <family val="2"/>
      </rPr>
      <t xml:space="preserve">                                                                                                            Für jedes aufgeforderte Unternehmen ist ein Nachweis einzureichen, z.B. die entsprechende Aufforderungs-Emails. Die maßgeblichen Bedingungen des Verfahrens (z.B. Fristen, Zuschlagskriterien) müssen daraus ersichtlich sein. </t>
    </r>
  </si>
  <si>
    <r>
      <rPr>
        <b/>
        <sz val="12"/>
        <rFont val="Arial"/>
        <family val="2"/>
      </rPr>
      <t>● Vergabedokumentation (§ 20 VOB/A, § 20 EU VOB/A, § 20 VOL/A, § 6 UVgO, § 8 VgV)</t>
    </r>
    <r>
      <rPr>
        <sz val="12"/>
        <rFont val="Arial"/>
        <family val="2"/>
      </rPr>
      <t xml:space="preserve">                                                                           Alle wesentlichen Entscheidungen und Begründungen sind zeitnah zu dokumentieren. Dies sollte regelmäßig in einem oder mehreren Vergabevermerken erfolgen. Die Dokumentation ist im Rahmen der Prüfung wichtig für die Beurteilung, ob ein Vergabeverfahren ordnungsgemäß durchgeführt wurde. Sie muss einem unabhängigen Dritten einen Gesamtüberblick ermöglichen und alle notwendigen Informationen verständlich abbilden.</t>
    </r>
  </si>
  <si>
    <r>
      <rPr>
        <b/>
        <sz val="12"/>
        <rFont val="Arial"/>
        <family val="2"/>
      </rPr>
      <t xml:space="preserve">● Nachweis über die Bekanntmachung des Verfahrens (§ 12 VOB/A, § 12 EU VOB/A, § 20 VOL/A, § 28 UVgO, § 37 VgV) </t>
    </r>
    <r>
      <rPr>
        <sz val="12"/>
        <rFont val="Arial"/>
        <family val="2"/>
      </rPr>
      <t xml:space="preserve">                     Aus dem Nachweis muss sich ergeben, wo, wann und mit welchem Inhalt die Bekanntmachung erfolgt ist. In jedem Fall ist der Text der Bekanntmachung einzureichen. Sollten Sie mehrfach bekannt gemacht haben, reicht der Nachweis einer Bekanntmachung.</t>
    </r>
  </si>
  <si>
    <r>
      <rPr>
        <b/>
        <sz val="12"/>
        <rFont val="Arial"/>
        <family val="2"/>
      </rPr>
      <t xml:space="preserve">● Niederschrift über die Öffnung der Angebote (§ 14 VOB/A, § 14 EU VOB/A, § 14 VOL/A, § 40 UVgO, § 55 VgV) </t>
    </r>
    <r>
      <rPr>
        <sz val="12"/>
        <rFont val="Arial"/>
        <family val="2"/>
      </rPr>
      <t xml:space="preserve">                                              Aus der Niederschrift (bei Bauleistungen auch Submissionsprotokoll genannt) wird ersichtlich, welche Unternehmen Angebote    abgegeben haben und ob diese fristgerecht eingereicht wurden. Diese Informationen sollten zusätzlich auch aus der Vergabedokumentation hervorgehen.</t>
    </r>
  </si>
  <si>
    <t>Wenn Sie im Rahmen Ihres Projektes Aufträge vergeben haben, bei denen Sie nach Ziffer 3 der ANBest-P ein Vergabeverfahren durchführen mussten, sind diese Aufträge in dieser Übersicht anzugeben.</t>
  </si>
  <si>
    <r>
      <t xml:space="preserve">Einzutragen ist die tatsächliche Auftragssumme laut abgeschlossenem Vertrag als Netto-Betrag. Bitte tragen Sie hier </t>
    </r>
    <r>
      <rPr>
        <u/>
        <sz val="12"/>
        <rFont val="Arial"/>
        <family val="2"/>
      </rPr>
      <t>nicht</t>
    </r>
    <r>
      <rPr>
        <sz val="12"/>
        <rFont val="Arial"/>
        <family val="2"/>
      </rPr>
      <t xml:space="preserve"> den Rechnungsbetrag ein. </t>
    </r>
  </si>
  <si>
    <t xml:space="preserve">Übersicht der vergebenen Aufträge (Anlage 1c zur Mittelanforderung) </t>
  </si>
  <si>
    <t xml:space="preserve">Name des Auftragnehmers </t>
  </si>
  <si>
    <t>Nrn. in 
Belegliste (=Anlage 1b)</t>
  </si>
  <si>
    <t>Um einen Auftrag den entsprechenden Ausgaben in der Belegliste (Anlage 1b) zuordnen zu können, benötigen wir diese Angabe. Sollten mehrere Nummern in der Belegliste (Anlage 1b) einem Auftrag zuzuordnen sein, tragen sie bitte alle Nummern ein. Dies kann z.B. bei Abschlagszahlungen/Teilrechnungen der Fall sein.</t>
  </si>
  <si>
    <t xml:space="preserve">geschätzter Auftragswert (netto)  
vor Verfahrensbeginn </t>
  </si>
  <si>
    <t>Bemerkungen:</t>
  </si>
  <si>
    <t xml:space="preserve">tatsächliche Auftragssumme                    (netto) </t>
  </si>
  <si>
    <t>geschätzter Auftragswert (netto) vor Verfahrensbeginn</t>
  </si>
  <si>
    <t>Bitte beachten Sie die Hinweise zum Ausfüllen!</t>
  </si>
  <si>
    <t>Antragsnummer:</t>
  </si>
  <si>
    <t>Durchgeführtes Vergabeverfahren:</t>
  </si>
  <si>
    <r>
      <t xml:space="preserve">Es ist der Name des Auftragnehmers bzw. dessen Firmenbezeichnung einzutragen. Bitte tragen Sie die unterlegenen Bieter </t>
    </r>
    <r>
      <rPr>
        <u/>
        <sz val="12"/>
        <rFont val="Arial"/>
        <family val="2"/>
      </rPr>
      <t>nicht</t>
    </r>
    <r>
      <rPr>
        <sz val="12"/>
        <rFont val="Arial"/>
        <family val="2"/>
      </rPr>
      <t xml:space="preserve"> ein.</t>
    </r>
  </si>
  <si>
    <t>tatsächliche Auftragssumme (netto):</t>
  </si>
  <si>
    <t>Geschätzter Auftragswert (netto) vor Verfahrensbeginn:</t>
  </si>
  <si>
    <t xml:space="preserve">Der geschätzte Auftragswert kann maßgeblichen Einfluss auf die Wahl des zulässigen Verfahrens haben. Bei Grenz- bzw. Zweifelsfällen behält sich die NBank vor, einen zusätzlichen Nachweis über die Kostenschätzung anzufordern.  </t>
  </si>
  <si>
    <r>
      <rPr>
        <b/>
        <sz val="12"/>
        <rFont val="Arial"/>
        <family val="2"/>
      </rPr>
      <t>Nicht eingetragen</t>
    </r>
    <r>
      <rPr>
        <sz val="12"/>
        <rFont val="Arial"/>
        <family val="2"/>
      </rPr>
      <t xml:space="preserve"> werden müssen Aufträge, bei denen wegen des Unterschreitens von Freigrenzen auf ein Verfahren verzichtet kann: </t>
    </r>
  </si>
  <si>
    <t>► Pro Auftrag ist nur eine Eintragung in der Anlage 1c vorzunehmen. Bitte weisen Sie einen Auftrag nicht mehrfach aus, weil mehrere Teil- oder Abschlagszahlungen vorgenommen worden sind.</t>
  </si>
  <si>
    <t>Nrn. in Belegliste (=Anlage 1b):</t>
  </si>
  <si>
    <t>Einen Mustervergabevermerk für Freihändige Vergaben bzw. Verhandlungsvergaben finden Sie unter https://www.nbank.de/Die-NBank/Rechtliches/Vergaberecht/index.jsp.</t>
  </si>
  <si>
    <t>● Vergabedokumentation (s.o.)</t>
  </si>
  <si>
    <t>● Nur bei Beschränkten Ausschreibungen - Niederschrift über die Öffnung der Angebote (s.o.)</t>
  </si>
  <si>
    <r>
      <rPr>
        <b/>
        <sz val="12"/>
        <rFont val="Arial"/>
        <family val="2"/>
      </rPr>
      <t>● Aufforderungen zur Angebotsabgabe</t>
    </r>
    <r>
      <rPr>
        <sz val="12"/>
        <rFont val="Arial"/>
        <family val="2"/>
      </rPr>
      <t xml:space="preserve">                                                                                                                                                               Zum Nachweis, dass mindestens drei Unternehmen aufgefordert wurden, sind die Aufforderungsschreiben einzureichen. z.B. die entsprechenden Aufforderungs-Emails.                                                                                                         </t>
    </r>
  </si>
  <si>
    <t>► Erfassen Sie Aufträge bitte immer dann, wenn Sie mit der Mittelanforderung Ausgaben eines Auftrags gegenüber der NBank geltend machen.</t>
  </si>
  <si>
    <t xml:space="preserve">▪ Private Auftraggeber können im Geltungsbereich der ANBest-P (Stand 3/2020) bei Aufträgen bis zu einem voraussichtlichen Auftragswert von 3.000 Euro netto auf ein Verfahren verzichten, vgl. Ziffer 3.1 ANBest-P. </t>
  </si>
  <si>
    <r>
      <t xml:space="preserve">Einzureichende Vergabeunterlagen bei Mittelanforderungen </t>
    </r>
    <r>
      <rPr>
        <u/>
        <sz val="15"/>
        <rFont val="Arial"/>
        <family val="2"/>
      </rPr>
      <t>(Stand 12/2020)</t>
    </r>
  </si>
  <si>
    <t xml:space="preserve">Die Überprüfung, ob bei der Vergabe von Aufträgen im Rahmen des Projektes die Anforderungen der Ziffer 3 der ANBest-P eingehalten wurden, erfolgt, wenn mit einer Mittelanforderung Ausgaben gegenüber der NBank geltend gemacht werden.  </t>
  </si>
  <si>
    <t>&gt; Einen Mustervergabevermerk, der die Anforderungen an eine ausreichende Dokumentation erfüllt, finden Sie unter https://www.nbank.de/Die-NBank/Rechtliches/Vergaberecht/index.jsp ("Dokumentation Auftragserteilung im vereinfachten Verfahren"). Sie sind nicht verpflichtet, dieses Formular zu benutzen. Wir empfehlen Ihnen allerdings dessen Anwendung.</t>
  </si>
  <si>
    <r>
      <t xml:space="preserve">Hinweise zum Ausfüllen der Anlage 1c </t>
    </r>
    <r>
      <rPr>
        <u/>
        <sz val="15"/>
        <color rgb="FF000000"/>
        <rFont val="Arial"/>
        <family val="2"/>
      </rPr>
      <t>(Stand 12/2020)</t>
    </r>
    <r>
      <rPr>
        <b/>
        <u/>
        <sz val="15"/>
        <color rgb="FF000000"/>
        <rFont val="Arial"/>
        <family val="2"/>
      </rPr>
      <t>:</t>
    </r>
  </si>
  <si>
    <t>sind. Sollten sich während der Prüfung noch Unklarheiten ergeben, behalten wir uns die Anforderung weiterer Unterlagen vor.</t>
  </si>
  <si>
    <t xml:space="preserve">Beachten Sie bitte, dass die geltend gemachten Ausgaben nicht anerkannt werden können, wenn die Unterlagen nicht vollständig      </t>
  </si>
  <si>
    <t>Anlage 1 b</t>
  </si>
  <si>
    <t>Zahlenmäßiger Nachweis über die Ausgaben</t>
  </si>
  <si>
    <t xml:space="preserve">Verwendungsnachweis/Mittelanforderung vom: </t>
  </si>
  <si>
    <t>Datum</t>
  </si>
  <si>
    <t>Lfd. Nr.</t>
  </si>
  <si>
    <t>Rechnungs-nummer</t>
  </si>
  <si>
    <t>Rechnungs- datum</t>
  </si>
  <si>
    <t>Tag der Zahlung</t>
  </si>
  <si>
    <t>Empfänger</t>
  </si>
  <si>
    <t>Grund der Zahlung</t>
  </si>
  <si>
    <t>Bruttorechnungs-betrag in Euro</t>
  </si>
  <si>
    <t>davon geltend gemacht in Euro</t>
  </si>
  <si>
    <t>Vermerke</t>
  </si>
  <si>
    <t>Anlage 1 a</t>
  </si>
  <si>
    <t>Zahlenmäßiger Nachweis über die Finanzierung (Einnahmen)</t>
  </si>
  <si>
    <t>Finanzierungsart (gem. Zuwendungsbescheid)</t>
  </si>
  <si>
    <t>Nr. der Belege</t>
  </si>
  <si>
    <t>Zahlender</t>
  </si>
  <si>
    <t>Einnahme (Einzelbetrag)
 -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</si>
</sst>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_-* #,##0.00\ _€_-;\-* #,##0.00\ _€_-;_-* &quot;-&quot;??\ _€_-;_-@_-"/>
  </numFmts>
  <fonts count="23" x14ac:knownFonts="1">
    <font>
      <sz val="10"/>
      <name val="Arial"/>
    </font>
    <font>
      <b/>
      <sz val="10"/>
      <name val="Arial"/>
      <family val="2"/>
    </font>
    <font>
      <sz val="10"/>
      <name val="Arial"/>
      <family val="2"/>
    </font>
    <font>
      <sz val="11"/>
      <name val="Arial"/>
      <family val="2"/>
    </font>
    <font>
      <b/>
      <sz val="12"/>
      <name val="Arial"/>
      <family val="2"/>
    </font>
    <font>
      <b/>
      <sz val="14"/>
      <name val="Arial"/>
      <family val="2"/>
    </font>
    <font>
      <sz val="12"/>
      <name val="Arial"/>
      <family val="2"/>
    </font>
    <font>
      <sz val="14"/>
      <name val="Arial"/>
      <family val="2"/>
    </font>
    <font>
      <sz val="16"/>
      <name val="Arial"/>
      <family val="2"/>
    </font>
    <font>
      <sz val="13"/>
      <name val="Arial"/>
      <family val="2"/>
    </font>
    <font>
      <b/>
      <sz val="10"/>
      <color theme="0" tint="-0.499984740745262"/>
      <name val="Arial"/>
      <family val="2"/>
    </font>
    <font>
      <b/>
      <u/>
      <sz val="12"/>
      <name val="Arial"/>
      <family val="2"/>
    </font>
    <font>
      <u/>
      <sz val="12"/>
      <name val="Arial"/>
      <family val="2"/>
    </font>
    <font>
      <b/>
      <u/>
      <sz val="15"/>
      <color rgb="FF000000"/>
      <name val="Arial"/>
      <family val="2"/>
    </font>
    <font>
      <b/>
      <u/>
      <sz val="14"/>
      <name val="Arial"/>
      <family val="2"/>
    </font>
    <font>
      <b/>
      <u/>
      <sz val="15"/>
      <name val="Arial"/>
      <family val="2"/>
    </font>
    <font>
      <u/>
      <sz val="15"/>
      <name val="Arial"/>
      <family val="2"/>
    </font>
    <font>
      <b/>
      <sz val="20"/>
      <name val="Arial"/>
      <family val="2"/>
    </font>
    <font>
      <u/>
      <sz val="15"/>
      <color rgb="FF000000"/>
      <name val="Arial"/>
      <family val="2"/>
    </font>
    <font>
      <sz val="14"/>
      <color theme="0" tint="-0.499984740745262"/>
      <name val="Arial"/>
      <family val="2"/>
    </font>
    <font>
      <sz val="8"/>
      <name val="Arial"/>
      <family val="2"/>
    </font>
    <font>
      <sz val="6"/>
      <name val="Arial"/>
      <family val="2"/>
    </font>
    <font>
      <sz val="8"/>
      <color indexed="81"/>
      <name val="Segoe UI"/>
      <family val="2"/>
    </font>
  </fonts>
  <fills count="7">
    <fill>
      <patternFill patternType="none"/>
    </fill>
    <fill>
      <patternFill patternType="gray125"/>
    </fill>
    <fill>
      <patternFill patternType="solid">
        <fgColor indexed="5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B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s>
  <cellStyleXfs count="3">
    <xf numFmtId="0" fontId="0" fillId="0" borderId="0"/>
    <xf numFmtId="0" fontId="2" fillId="0" borderId="0"/>
    <xf numFmtId="165" fontId="2" fillId="0" borderId="0" applyFont="0" applyFill="0" applyBorder="0" applyAlignment="0" applyProtection="0"/>
  </cellStyleXfs>
  <cellXfs count="91">
    <xf numFmtId="0" fontId="0" fillId="0" borderId="0" xfId="0"/>
    <xf numFmtId="0" fontId="2" fillId="0" borderId="0" xfId="0" applyFont="1"/>
    <xf numFmtId="0" fontId="3" fillId="0" borderId="0" xfId="0" applyFont="1"/>
    <xf numFmtId="0" fontId="6" fillId="0" borderId="0" xfId="0" applyFont="1" applyAlignment="1">
      <alignment vertical="center"/>
    </xf>
    <xf numFmtId="0" fontId="9" fillId="0" borderId="0" xfId="0" applyFont="1"/>
    <xf numFmtId="0" fontId="2" fillId="0" borderId="0" xfId="0" applyFont="1" applyAlignment="1">
      <alignment vertical="top"/>
    </xf>
    <xf numFmtId="0" fontId="6" fillId="0" borderId="0" xfId="0" applyFont="1"/>
    <xf numFmtId="0" fontId="0" fillId="0" borderId="0" xfId="0" applyAlignment="1">
      <alignment vertical="center"/>
    </xf>
    <xf numFmtId="0" fontId="5" fillId="0" borderId="0" xfId="0" applyFont="1"/>
    <xf numFmtId="0" fontId="5" fillId="2" borderId="2" xfId="0" applyFont="1" applyFill="1" applyBorder="1" applyAlignment="1">
      <alignment horizontal="center" vertical="top" wrapText="1"/>
    </xf>
    <xf numFmtId="0" fontId="6"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7" fillId="0" borderId="0" xfId="0" applyFont="1" applyAlignment="1">
      <alignment vertical="center"/>
    </xf>
    <xf numFmtId="0" fontId="7" fillId="0" borderId="0" xfId="0" applyFont="1"/>
    <xf numFmtId="0" fontId="7" fillId="0" borderId="1" xfId="0" applyFont="1" applyBorder="1" applyAlignment="1" applyProtection="1">
      <alignment horizontal="left" vertical="center" wrapText="1"/>
      <protection locked="0"/>
    </xf>
    <xf numFmtId="0" fontId="8" fillId="2" borderId="5" xfId="0" applyFont="1" applyFill="1" applyBorder="1" applyAlignment="1">
      <alignment vertical="top"/>
    </xf>
    <xf numFmtId="0" fontId="1" fillId="2" borderId="5" xfId="0" applyFont="1" applyFill="1" applyBorder="1"/>
    <xf numFmtId="0" fontId="1" fillId="2" borderId="4" xfId="0" applyFont="1" applyFill="1" applyBorder="1"/>
    <xf numFmtId="0" fontId="1" fillId="2" borderId="6" xfId="0" applyFont="1" applyFill="1" applyBorder="1"/>
    <xf numFmtId="0" fontId="5" fillId="2" borderId="2" xfId="0" applyFont="1" applyFill="1" applyBorder="1" applyAlignment="1">
      <alignment horizontal="center" vertical="top"/>
    </xf>
    <xf numFmtId="0" fontId="5" fillId="2" borderId="7" xfId="0" applyFont="1" applyFill="1" applyBorder="1" applyAlignment="1">
      <alignment horizontal="center" vertical="top" wrapText="1"/>
    </xf>
    <xf numFmtId="0" fontId="0" fillId="2" borderId="8" xfId="0" applyFill="1" applyBorder="1"/>
    <xf numFmtId="0" fontId="5" fillId="2" borderId="9" xfId="0" applyFont="1" applyFill="1" applyBorder="1" applyAlignment="1">
      <alignment horizontal="center" vertical="top" wrapText="1"/>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0" fillId="0" borderId="0" xfId="0" applyAlignment="1">
      <alignment wrapText="1"/>
    </xf>
    <xf numFmtId="0" fontId="6" fillId="0" borderId="0" xfId="0" applyFont="1" applyAlignment="1">
      <alignment vertical="center" wrapText="1"/>
    </xf>
    <xf numFmtId="164" fontId="19" fillId="0" borderId="3" xfId="0" applyNumberFormat="1" applyFont="1" applyBorder="1" applyAlignment="1" applyProtection="1">
      <alignment horizontal="left" vertical="center" wrapText="1"/>
      <protection locked="0"/>
    </xf>
    <xf numFmtId="164" fontId="19" fillId="0" borderId="13" xfId="0" applyNumberFormat="1" applyFont="1" applyBorder="1" applyAlignment="1" applyProtection="1">
      <alignment horizontal="left" vertical="center" wrapText="1"/>
      <protection locked="0"/>
    </xf>
    <xf numFmtId="0" fontId="10" fillId="3" borderId="25" xfId="0" applyFont="1" applyFill="1" applyBorder="1"/>
    <xf numFmtId="0" fontId="5" fillId="3" borderId="26" xfId="0" applyFont="1" applyFill="1" applyBorder="1" applyAlignment="1">
      <alignment horizontal="center" vertical="top" wrapText="1"/>
    </xf>
    <xf numFmtId="164" fontId="7" fillId="4" borderId="27" xfId="0" applyNumberFormat="1" applyFont="1" applyFill="1" applyBorder="1" applyAlignment="1" applyProtection="1">
      <alignment horizontal="left" vertical="center" wrapText="1"/>
      <protection locked="0"/>
    </xf>
    <xf numFmtId="0" fontId="10" fillId="3" borderId="28" xfId="0" applyFont="1" applyFill="1" applyBorder="1"/>
    <xf numFmtId="0" fontId="5" fillId="3" borderId="29" xfId="0" applyFont="1" applyFill="1" applyBorder="1" applyAlignment="1">
      <alignment horizontal="center" vertical="top" wrapText="1"/>
    </xf>
    <xf numFmtId="164" fontId="7" fillId="4" borderId="30" xfId="0" applyNumberFormat="1" applyFont="1" applyFill="1" applyBorder="1" applyAlignment="1" applyProtection="1">
      <alignment horizontal="left" vertical="center" wrapText="1"/>
      <protection locked="0"/>
    </xf>
    <xf numFmtId="0" fontId="1" fillId="0" borderId="0" xfId="1" applyFont="1"/>
    <xf numFmtId="0" fontId="2" fillId="0" borderId="0" xfId="1"/>
    <xf numFmtId="0" fontId="1" fillId="0" borderId="0" xfId="1" applyFont="1" applyAlignment="1">
      <alignment horizontal="right"/>
    </xf>
    <xf numFmtId="0" fontId="2" fillId="0" borderId="0" xfId="1" applyFont="1"/>
    <xf numFmtId="0" fontId="2" fillId="0" borderId="0" xfId="2" applyNumberFormat="1" applyFont="1" applyFill="1" applyProtection="1"/>
    <xf numFmtId="0" fontId="2" fillId="0" borderId="0" xfId="1" applyAlignment="1">
      <alignment horizontal="right"/>
    </xf>
    <xf numFmtId="0" fontId="2" fillId="6" borderId="0" xfId="1" applyFill="1" applyBorder="1" applyProtection="1">
      <protection locked="0"/>
    </xf>
    <xf numFmtId="0" fontId="2" fillId="0" borderId="0" xfId="1" applyBorder="1"/>
    <xf numFmtId="0" fontId="20" fillId="0" borderId="0" xfId="1" applyFont="1" applyBorder="1"/>
    <xf numFmtId="0" fontId="2" fillId="0" borderId="1" xfId="1" applyBorder="1" applyAlignment="1">
      <alignment horizontal="center" wrapText="1"/>
    </xf>
    <xf numFmtId="0" fontId="2" fillId="0" borderId="0" xfId="1" applyAlignment="1">
      <alignment horizontal="center" wrapText="1"/>
    </xf>
    <xf numFmtId="0" fontId="2" fillId="6" borderId="1" xfId="1" applyFill="1" applyBorder="1" applyProtection="1">
      <protection locked="0"/>
    </xf>
    <xf numFmtId="164" fontId="2" fillId="6" borderId="1" xfId="1" applyNumberFormat="1" applyFill="1" applyBorder="1" applyProtection="1">
      <protection locked="0"/>
    </xf>
    <xf numFmtId="0" fontId="21" fillId="0" borderId="0" xfId="1" applyFont="1" applyAlignment="1"/>
    <xf numFmtId="164" fontId="1" fillId="0" borderId="1" xfId="1" applyNumberFormat="1" applyFont="1" applyBorder="1"/>
    <xf numFmtId="0" fontId="1" fillId="0" borderId="31" xfId="1" applyFont="1" applyBorder="1"/>
    <xf numFmtId="0" fontId="1" fillId="0" borderId="0" xfId="1" applyFont="1" applyBorder="1"/>
    <xf numFmtId="0" fontId="21" fillId="0" borderId="0" xfId="1" applyFont="1"/>
    <xf numFmtId="0" fontId="2" fillId="6" borderId="0" xfId="2" applyNumberFormat="1" applyFont="1" applyFill="1" applyProtection="1">
      <protection locked="0"/>
    </xf>
    <xf numFmtId="0" fontId="5" fillId="0" borderId="0" xfId="0" applyFont="1" applyAlignment="1">
      <alignment vertical="center" wrapText="1"/>
    </xf>
    <xf numFmtId="0" fontId="0" fillId="0" borderId="0" xfId="0" applyAlignment="1">
      <alignment wrapText="1"/>
    </xf>
    <xf numFmtId="0" fontId="7" fillId="0" borderId="0" xfId="0" applyFont="1" applyAlignment="1">
      <alignment vertical="center" wrapText="1"/>
    </xf>
    <xf numFmtId="0" fontId="17" fillId="0" borderId="0" xfId="0" applyFont="1" applyAlignment="1">
      <alignment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vertical="center" wrapText="1"/>
    </xf>
    <xf numFmtId="0" fontId="7" fillId="0" borderId="0" xfId="0" applyFont="1" applyAlignment="1">
      <alignment horizontal="center" vertical="center" wrapText="1"/>
    </xf>
    <xf numFmtId="0" fontId="13" fillId="0" borderId="0" xfId="0" applyFont="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wrapText="1"/>
    </xf>
    <xf numFmtId="0" fontId="0" fillId="0" borderId="0" xfId="0" applyBorder="1" applyAlignment="1">
      <alignment wrapText="1"/>
    </xf>
    <xf numFmtId="0" fontId="6" fillId="0" borderId="0" xfId="0" applyFont="1" applyAlignment="1">
      <alignment wrapText="1"/>
    </xf>
    <xf numFmtId="0" fontId="6" fillId="0" borderId="17"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6" fillId="0" borderId="22"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6" fillId="0" borderId="20" xfId="0" applyFont="1" applyBorder="1" applyAlignment="1">
      <alignment wrapText="1"/>
    </xf>
    <xf numFmtId="0" fontId="0" fillId="0" borderId="21" xfId="0" applyBorder="1" applyAlignment="1">
      <alignment wrapText="1"/>
    </xf>
    <xf numFmtId="0" fontId="4" fillId="0" borderId="0" xfId="0" applyFont="1" applyAlignment="1">
      <alignment vertical="center" wrapText="1"/>
    </xf>
    <xf numFmtId="0" fontId="14" fillId="0" borderId="0" xfId="0" applyFont="1" applyAlignment="1">
      <alignment vertical="center" wrapText="1"/>
    </xf>
    <xf numFmtId="0" fontId="5" fillId="0" borderId="0" xfId="0" applyFont="1" applyAlignment="1">
      <alignment wrapText="1"/>
    </xf>
    <xf numFmtId="0" fontId="7" fillId="0" borderId="0" xfId="0" applyFont="1" applyAlignment="1">
      <alignment wrapText="1"/>
    </xf>
    <xf numFmtId="0" fontId="14" fillId="5" borderId="0" xfId="0" applyFont="1" applyFill="1" applyAlignment="1">
      <alignment vertical="center" wrapText="1"/>
    </xf>
    <xf numFmtId="0" fontId="7" fillId="5" borderId="0" xfId="0" applyFont="1" applyFill="1" applyAlignment="1">
      <alignment wrapText="1"/>
    </xf>
    <xf numFmtId="0" fontId="5" fillId="0" borderId="0" xfId="0" applyFont="1" applyAlignment="1">
      <alignment horizontal="left" wrapText="1"/>
    </xf>
    <xf numFmtId="0" fontId="0" fillId="0" borderId="0" xfId="0" applyAlignment="1">
      <alignment horizontal="left" wrapText="1"/>
    </xf>
    <xf numFmtId="0" fontId="4" fillId="0" borderId="0" xfId="0" applyFont="1" applyAlignment="1">
      <alignment wrapText="1"/>
    </xf>
    <xf numFmtId="0" fontId="14" fillId="0" borderId="0" xfId="0" applyFont="1" applyAlignment="1">
      <alignment wrapText="1"/>
    </xf>
    <xf numFmtId="0" fontId="15" fillId="0" borderId="0" xfId="0" applyFont="1" applyAlignment="1">
      <alignment vertical="center" wrapText="1"/>
    </xf>
    <xf numFmtId="0" fontId="0" fillId="5" borderId="0" xfId="0" applyFill="1" applyAlignment="1">
      <alignment wrapText="1"/>
    </xf>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A~1.GOE\APPDATA\LOCAL\TEMP\2\OSTEMP\0001493E\CACHE\04\07\4A\0108994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Einnahmen"/>
      <sheetName val="1b Kosten"/>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tabSelected="1" zoomScaleNormal="100" workbookViewId="0">
      <selection activeCell="H10" sqref="H10"/>
    </sheetView>
  </sheetViews>
  <sheetFormatPr baseColWidth="10" defaultRowHeight="12.75" x14ac:dyDescent="0.2"/>
  <cols>
    <col min="1" max="1" width="19.7109375" style="39" customWidth="1"/>
    <col min="2" max="2" width="4" style="39" customWidth="1"/>
    <col min="3" max="3" width="6.85546875" style="39" customWidth="1"/>
    <col min="4" max="4" width="9.5703125" style="39" customWidth="1"/>
    <col min="5" max="5" width="25.85546875" style="39" customWidth="1"/>
    <col min="6" max="6" width="27.42578125" style="39" customWidth="1"/>
    <col min="7" max="7" width="17.85546875" style="39" customWidth="1"/>
    <col min="8" max="8" width="26.42578125" style="39" customWidth="1"/>
    <col min="9" max="9" width="10" style="39" customWidth="1"/>
    <col min="10" max="10" width="9.5703125" style="39" customWidth="1"/>
    <col min="11" max="11" width="12.42578125" style="39" customWidth="1"/>
    <col min="12" max="12" width="10.140625" style="39" customWidth="1"/>
    <col min="13" max="256" width="11.42578125" style="39"/>
    <col min="257" max="257" width="19.7109375" style="39" customWidth="1"/>
    <col min="258" max="258" width="4" style="39" customWidth="1"/>
    <col min="259" max="259" width="6.85546875" style="39" customWidth="1"/>
    <col min="260" max="260" width="9.5703125" style="39" customWidth="1"/>
    <col min="261" max="261" width="25.85546875" style="39" customWidth="1"/>
    <col min="262" max="262" width="27.42578125" style="39" customWidth="1"/>
    <col min="263" max="263" width="17.85546875" style="39" customWidth="1"/>
    <col min="264" max="264" width="26.42578125" style="39" customWidth="1"/>
    <col min="265" max="265" width="10" style="39" customWidth="1"/>
    <col min="266" max="266" width="9.5703125" style="39" customWidth="1"/>
    <col min="267" max="267" width="12.42578125" style="39" customWidth="1"/>
    <col min="268" max="268" width="10.140625" style="39" customWidth="1"/>
    <col min="269" max="512" width="11.42578125" style="39"/>
    <col min="513" max="513" width="19.7109375" style="39" customWidth="1"/>
    <col min="514" max="514" width="4" style="39" customWidth="1"/>
    <col min="515" max="515" width="6.85546875" style="39" customWidth="1"/>
    <col min="516" max="516" width="9.5703125" style="39" customWidth="1"/>
    <col min="517" max="517" width="25.85546875" style="39" customWidth="1"/>
    <col min="518" max="518" width="27.42578125" style="39" customWidth="1"/>
    <col min="519" max="519" width="17.85546875" style="39" customWidth="1"/>
    <col min="520" max="520" width="26.42578125" style="39" customWidth="1"/>
    <col min="521" max="521" width="10" style="39" customWidth="1"/>
    <col min="522" max="522" width="9.5703125" style="39" customWidth="1"/>
    <col min="523" max="523" width="12.42578125" style="39" customWidth="1"/>
    <col min="524" max="524" width="10.140625" style="39" customWidth="1"/>
    <col min="525" max="768" width="11.42578125" style="39"/>
    <col min="769" max="769" width="19.7109375" style="39" customWidth="1"/>
    <col min="770" max="770" width="4" style="39" customWidth="1"/>
    <col min="771" max="771" width="6.85546875" style="39" customWidth="1"/>
    <col min="772" max="772" width="9.5703125" style="39" customWidth="1"/>
    <col min="773" max="773" width="25.85546875" style="39" customWidth="1"/>
    <col min="774" max="774" width="27.42578125" style="39" customWidth="1"/>
    <col min="775" max="775" width="17.85546875" style="39" customWidth="1"/>
    <col min="776" max="776" width="26.42578125" style="39" customWidth="1"/>
    <col min="777" max="777" width="10" style="39" customWidth="1"/>
    <col min="778" max="778" width="9.5703125" style="39" customWidth="1"/>
    <col min="779" max="779" width="12.42578125" style="39" customWidth="1"/>
    <col min="780" max="780" width="10.140625" style="39" customWidth="1"/>
    <col min="781" max="1024" width="11.42578125" style="39"/>
    <col min="1025" max="1025" width="19.7109375" style="39" customWidth="1"/>
    <col min="1026" max="1026" width="4" style="39" customWidth="1"/>
    <col min="1027" max="1027" width="6.85546875" style="39" customWidth="1"/>
    <col min="1028" max="1028" width="9.5703125" style="39" customWidth="1"/>
    <col min="1029" max="1029" width="25.85546875" style="39" customWidth="1"/>
    <col min="1030" max="1030" width="27.42578125" style="39" customWidth="1"/>
    <col min="1031" max="1031" width="17.85546875" style="39" customWidth="1"/>
    <col min="1032" max="1032" width="26.42578125" style="39" customWidth="1"/>
    <col min="1033" max="1033" width="10" style="39" customWidth="1"/>
    <col min="1034" max="1034" width="9.5703125" style="39" customWidth="1"/>
    <col min="1035" max="1035" width="12.42578125" style="39" customWidth="1"/>
    <col min="1036" max="1036" width="10.140625" style="39" customWidth="1"/>
    <col min="1037" max="1280" width="11.42578125" style="39"/>
    <col min="1281" max="1281" width="19.7109375" style="39" customWidth="1"/>
    <col min="1282" max="1282" width="4" style="39" customWidth="1"/>
    <col min="1283" max="1283" width="6.85546875" style="39" customWidth="1"/>
    <col min="1284" max="1284" width="9.5703125" style="39" customWidth="1"/>
    <col min="1285" max="1285" width="25.85546875" style="39" customWidth="1"/>
    <col min="1286" max="1286" width="27.42578125" style="39" customWidth="1"/>
    <col min="1287" max="1287" width="17.85546875" style="39" customWidth="1"/>
    <col min="1288" max="1288" width="26.42578125" style="39" customWidth="1"/>
    <col min="1289" max="1289" width="10" style="39" customWidth="1"/>
    <col min="1290" max="1290" width="9.5703125" style="39" customWidth="1"/>
    <col min="1291" max="1291" width="12.42578125" style="39" customWidth="1"/>
    <col min="1292" max="1292" width="10.140625" style="39" customWidth="1"/>
    <col min="1293" max="1536" width="11.42578125" style="39"/>
    <col min="1537" max="1537" width="19.7109375" style="39" customWidth="1"/>
    <col min="1538" max="1538" width="4" style="39" customWidth="1"/>
    <col min="1539" max="1539" width="6.85546875" style="39" customWidth="1"/>
    <col min="1540" max="1540" width="9.5703125" style="39" customWidth="1"/>
    <col min="1541" max="1541" width="25.85546875" style="39" customWidth="1"/>
    <col min="1542" max="1542" width="27.42578125" style="39" customWidth="1"/>
    <col min="1543" max="1543" width="17.85546875" style="39" customWidth="1"/>
    <col min="1544" max="1544" width="26.42578125" style="39" customWidth="1"/>
    <col min="1545" max="1545" width="10" style="39" customWidth="1"/>
    <col min="1546" max="1546" width="9.5703125" style="39" customWidth="1"/>
    <col min="1547" max="1547" width="12.42578125" style="39" customWidth="1"/>
    <col min="1548" max="1548" width="10.140625" style="39" customWidth="1"/>
    <col min="1549" max="1792" width="11.42578125" style="39"/>
    <col min="1793" max="1793" width="19.7109375" style="39" customWidth="1"/>
    <col min="1794" max="1794" width="4" style="39" customWidth="1"/>
    <col min="1795" max="1795" width="6.85546875" style="39" customWidth="1"/>
    <col min="1796" max="1796" width="9.5703125" style="39" customWidth="1"/>
    <col min="1797" max="1797" width="25.85546875" style="39" customWidth="1"/>
    <col min="1798" max="1798" width="27.42578125" style="39" customWidth="1"/>
    <col min="1799" max="1799" width="17.85546875" style="39" customWidth="1"/>
    <col min="1800" max="1800" width="26.42578125" style="39" customWidth="1"/>
    <col min="1801" max="1801" width="10" style="39" customWidth="1"/>
    <col min="1802" max="1802" width="9.5703125" style="39" customWidth="1"/>
    <col min="1803" max="1803" width="12.42578125" style="39" customWidth="1"/>
    <col min="1804" max="1804" width="10.140625" style="39" customWidth="1"/>
    <col min="1805" max="2048" width="11.42578125" style="39"/>
    <col min="2049" max="2049" width="19.7109375" style="39" customWidth="1"/>
    <col min="2050" max="2050" width="4" style="39" customWidth="1"/>
    <col min="2051" max="2051" width="6.85546875" style="39" customWidth="1"/>
    <col min="2052" max="2052" width="9.5703125" style="39" customWidth="1"/>
    <col min="2053" max="2053" width="25.85546875" style="39" customWidth="1"/>
    <col min="2054" max="2054" width="27.42578125" style="39" customWidth="1"/>
    <col min="2055" max="2055" width="17.85546875" style="39" customWidth="1"/>
    <col min="2056" max="2056" width="26.42578125" style="39" customWidth="1"/>
    <col min="2057" max="2057" width="10" style="39" customWidth="1"/>
    <col min="2058" max="2058" width="9.5703125" style="39" customWidth="1"/>
    <col min="2059" max="2059" width="12.42578125" style="39" customWidth="1"/>
    <col min="2060" max="2060" width="10.140625" style="39" customWidth="1"/>
    <col min="2061" max="2304" width="11.42578125" style="39"/>
    <col min="2305" max="2305" width="19.7109375" style="39" customWidth="1"/>
    <col min="2306" max="2306" width="4" style="39" customWidth="1"/>
    <col min="2307" max="2307" width="6.85546875" style="39" customWidth="1"/>
    <col min="2308" max="2308" width="9.5703125" style="39" customWidth="1"/>
    <col min="2309" max="2309" width="25.85546875" style="39" customWidth="1"/>
    <col min="2310" max="2310" width="27.42578125" style="39" customWidth="1"/>
    <col min="2311" max="2311" width="17.85546875" style="39" customWidth="1"/>
    <col min="2312" max="2312" width="26.42578125" style="39" customWidth="1"/>
    <col min="2313" max="2313" width="10" style="39" customWidth="1"/>
    <col min="2314" max="2314" width="9.5703125" style="39" customWidth="1"/>
    <col min="2315" max="2315" width="12.42578125" style="39" customWidth="1"/>
    <col min="2316" max="2316" width="10.140625" style="39" customWidth="1"/>
    <col min="2317" max="2560" width="11.42578125" style="39"/>
    <col min="2561" max="2561" width="19.7109375" style="39" customWidth="1"/>
    <col min="2562" max="2562" width="4" style="39" customWidth="1"/>
    <col min="2563" max="2563" width="6.85546875" style="39" customWidth="1"/>
    <col min="2564" max="2564" width="9.5703125" style="39" customWidth="1"/>
    <col min="2565" max="2565" width="25.85546875" style="39" customWidth="1"/>
    <col min="2566" max="2566" width="27.42578125" style="39" customWidth="1"/>
    <col min="2567" max="2567" width="17.85546875" style="39" customWidth="1"/>
    <col min="2568" max="2568" width="26.42578125" style="39" customWidth="1"/>
    <col min="2569" max="2569" width="10" style="39" customWidth="1"/>
    <col min="2570" max="2570" width="9.5703125" style="39" customWidth="1"/>
    <col min="2571" max="2571" width="12.42578125" style="39" customWidth="1"/>
    <col min="2572" max="2572" width="10.140625" style="39" customWidth="1"/>
    <col min="2573" max="2816" width="11.42578125" style="39"/>
    <col min="2817" max="2817" width="19.7109375" style="39" customWidth="1"/>
    <col min="2818" max="2818" width="4" style="39" customWidth="1"/>
    <col min="2819" max="2819" width="6.85546875" style="39" customWidth="1"/>
    <col min="2820" max="2820" width="9.5703125" style="39" customWidth="1"/>
    <col min="2821" max="2821" width="25.85546875" style="39" customWidth="1"/>
    <col min="2822" max="2822" width="27.42578125" style="39" customWidth="1"/>
    <col min="2823" max="2823" width="17.85546875" style="39" customWidth="1"/>
    <col min="2824" max="2824" width="26.42578125" style="39" customWidth="1"/>
    <col min="2825" max="2825" width="10" style="39" customWidth="1"/>
    <col min="2826" max="2826" width="9.5703125" style="39" customWidth="1"/>
    <col min="2827" max="2827" width="12.42578125" style="39" customWidth="1"/>
    <col min="2828" max="2828" width="10.140625" style="39" customWidth="1"/>
    <col min="2829" max="3072" width="11.42578125" style="39"/>
    <col min="3073" max="3073" width="19.7109375" style="39" customWidth="1"/>
    <col min="3074" max="3074" width="4" style="39" customWidth="1"/>
    <col min="3075" max="3075" width="6.85546875" style="39" customWidth="1"/>
    <col min="3076" max="3076" width="9.5703125" style="39" customWidth="1"/>
    <col min="3077" max="3077" width="25.85546875" style="39" customWidth="1"/>
    <col min="3078" max="3078" width="27.42578125" style="39" customWidth="1"/>
    <col min="3079" max="3079" width="17.85546875" style="39" customWidth="1"/>
    <col min="3080" max="3080" width="26.42578125" style="39" customWidth="1"/>
    <col min="3081" max="3081" width="10" style="39" customWidth="1"/>
    <col min="3082" max="3082" width="9.5703125" style="39" customWidth="1"/>
    <col min="3083" max="3083" width="12.42578125" style="39" customWidth="1"/>
    <col min="3084" max="3084" width="10.140625" style="39" customWidth="1"/>
    <col min="3085" max="3328" width="11.42578125" style="39"/>
    <col min="3329" max="3329" width="19.7109375" style="39" customWidth="1"/>
    <col min="3330" max="3330" width="4" style="39" customWidth="1"/>
    <col min="3331" max="3331" width="6.85546875" style="39" customWidth="1"/>
    <col min="3332" max="3332" width="9.5703125" style="39" customWidth="1"/>
    <col min="3333" max="3333" width="25.85546875" style="39" customWidth="1"/>
    <col min="3334" max="3334" width="27.42578125" style="39" customWidth="1"/>
    <col min="3335" max="3335" width="17.85546875" style="39" customWidth="1"/>
    <col min="3336" max="3336" width="26.42578125" style="39" customWidth="1"/>
    <col min="3337" max="3337" width="10" style="39" customWidth="1"/>
    <col min="3338" max="3338" width="9.5703125" style="39" customWidth="1"/>
    <col min="3339" max="3339" width="12.42578125" style="39" customWidth="1"/>
    <col min="3340" max="3340" width="10.140625" style="39" customWidth="1"/>
    <col min="3341" max="3584" width="11.42578125" style="39"/>
    <col min="3585" max="3585" width="19.7109375" style="39" customWidth="1"/>
    <col min="3586" max="3586" width="4" style="39" customWidth="1"/>
    <col min="3587" max="3587" width="6.85546875" style="39" customWidth="1"/>
    <col min="3588" max="3588" width="9.5703125" style="39" customWidth="1"/>
    <col min="3589" max="3589" width="25.85546875" style="39" customWidth="1"/>
    <col min="3590" max="3590" width="27.42578125" style="39" customWidth="1"/>
    <col min="3591" max="3591" width="17.85546875" style="39" customWidth="1"/>
    <col min="3592" max="3592" width="26.42578125" style="39" customWidth="1"/>
    <col min="3593" max="3593" width="10" style="39" customWidth="1"/>
    <col min="3594" max="3594" width="9.5703125" style="39" customWidth="1"/>
    <col min="3595" max="3595" width="12.42578125" style="39" customWidth="1"/>
    <col min="3596" max="3596" width="10.140625" style="39" customWidth="1"/>
    <col min="3597" max="3840" width="11.42578125" style="39"/>
    <col min="3841" max="3841" width="19.7109375" style="39" customWidth="1"/>
    <col min="3842" max="3842" width="4" style="39" customWidth="1"/>
    <col min="3843" max="3843" width="6.85546875" style="39" customWidth="1"/>
    <col min="3844" max="3844" width="9.5703125" style="39" customWidth="1"/>
    <col min="3845" max="3845" width="25.85546875" style="39" customWidth="1"/>
    <col min="3846" max="3846" width="27.42578125" style="39" customWidth="1"/>
    <col min="3847" max="3847" width="17.85546875" style="39" customWidth="1"/>
    <col min="3848" max="3848" width="26.42578125" style="39" customWidth="1"/>
    <col min="3849" max="3849" width="10" style="39" customWidth="1"/>
    <col min="3850" max="3850" width="9.5703125" style="39" customWidth="1"/>
    <col min="3851" max="3851" width="12.42578125" style="39" customWidth="1"/>
    <col min="3852" max="3852" width="10.140625" style="39" customWidth="1"/>
    <col min="3853" max="4096" width="11.42578125" style="39"/>
    <col min="4097" max="4097" width="19.7109375" style="39" customWidth="1"/>
    <col min="4098" max="4098" width="4" style="39" customWidth="1"/>
    <col min="4099" max="4099" width="6.85546875" style="39" customWidth="1"/>
    <col min="4100" max="4100" width="9.5703125" style="39" customWidth="1"/>
    <col min="4101" max="4101" width="25.85546875" style="39" customWidth="1"/>
    <col min="4102" max="4102" width="27.42578125" style="39" customWidth="1"/>
    <col min="4103" max="4103" width="17.85546875" style="39" customWidth="1"/>
    <col min="4104" max="4104" width="26.42578125" style="39" customWidth="1"/>
    <col min="4105" max="4105" width="10" style="39" customWidth="1"/>
    <col min="4106" max="4106" width="9.5703125" style="39" customWidth="1"/>
    <col min="4107" max="4107" width="12.42578125" style="39" customWidth="1"/>
    <col min="4108" max="4108" width="10.140625" style="39" customWidth="1"/>
    <col min="4109" max="4352" width="11.42578125" style="39"/>
    <col min="4353" max="4353" width="19.7109375" style="39" customWidth="1"/>
    <col min="4354" max="4354" width="4" style="39" customWidth="1"/>
    <col min="4355" max="4355" width="6.85546875" style="39" customWidth="1"/>
    <col min="4356" max="4356" width="9.5703125" style="39" customWidth="1"/>
    <col min="4357" max="4357" width="25.85546875" style="39" customWidth="1"/>
    <col min="4358" max="4358" width="27.42578125" style="39" customWidth="1"/>
    <col min="4359" max="4359" width="17.85546875" style="39" customWidth="1"/>
    <col min="4360" max="4360" width="26.42578125" style="39" customWidth="1"/>
    <col min="4361" max="4361" width="10" style="39" customWidth="1"/>
    <col min="4362" max="4362" width="9.5703125" style="39" customWidth="1"/>
    <col min="4363" max="4363" width="12.42578125" style="39" customWidth="1"/>
    <col min="4364" max="4364" width="10.140625" style="39" customWidth="1"/>
    <col min="4365" max="4608" width="11.42578125" style="39"/>
    <col min="4609" max="4609" width="19.7109375" style="39" customWidth="1"/>
    <col min="4610" max="4610" width="4" style="39" customWidth="1"/>
    <col min="4611" max="4611" width="6.85546875" style="39" customWidth="1"/>
    <col min="4612" max="4612" width="9.5703125" style="39" customWidth="1"/>
    <col min="4613" max="4613" width="25.85546875" style="39" customWidth="1"/>
    <col min="4614" max="4614" width="27.42578125" style="39" customWidth="1"/>
    <col min="4615" max="4615" width="17.85546875" style="39" customWidth="1"/>
    <col min="4616" max="4616" width="26.42578125" style="39" customWidth="1"/>
    <col min="4617" max="4617" width="10" style="39" customWidth="1"/>
    <col min="4618" max="4618" width="9.5703125" style="39" customWidth="1"/>
    <col min="4619" max="4619" width="12.42578125" style="39" customWidth="1"/>
    <col min="4620" max="4620" width="10.140625" style="39" customWidth="1"/>
    <col min="4621" max="4864" width="11.42578125" style="39"/>
    <col min="4865" max="4865" width="19.7109375" style="39" customWidth="1"/>
    <col min="4866" max="4866" width="4" style="39" customWidth="1"/>
    <col min="4867" max="4867" width="6.85546875" style="39" customWidth="1"/>
    <col min="4868" max="4868" width="9.5703125" style="39" customWidth="1"/>
    <col min="4869" max="4869" width="25.85546875" style="39" customWidth="1"/>
    <col min="4870" max="4870" width="27.42578125" style="39" customWidth="1"/>
    <col min="4871" max="4871" width="17.85546875" style="39" customWidth="1"/>
    <col min="4872" max="4872" width="26.42578125" style="39" customWidth="1"/>
    <col min="4873" max="4873" width="10" style="39" customWidth="1"/>
    <col min="4874" max="4874" width="9.5703125" style="39" customWidth="1"/>
    <col min="4875" max="4875" width="12.42578125" style="39" customWidth="1"/>
    <col min="4876" max="4876" width="10.140625" style="39" customWidth="1"/>
    <col min="4877" max="5120" width="11.42578125" style="39"/>
    <col min="5121" max="5121" width="19.7109375" style="39" customWidth="1"/>
    <col min="5122" max="5122" width="4" style="39" customWidth="1"/>
    <col min="5123" max="5123" width="6.85546875" style="39" customWidth="1"/>
    <col min="5124" max="5124" width="9.5703125" style="39" customWidth="1"/>
    <col min="5125" max="5125" width="25.85546875" style="39" customWidth="1"/>
    <col min="5126" max="5126" width="27.42578125" style="39" customWidth="1"/>
    <col min="5127" max="5127" width="17.85546875" style="39" customWidth="1"/>
    <col min="5128" max="5128" width="26.42578125" style="39" customWidth="1"/>
    <col min="5129" max="5129" width="10" style="39" customWidth="1"/>
    <col min="5130" max="5130" width="9.5703125" style="39" customWidth="1"/>
    <col min="5131" max="5131" width="12.42578125" style="39" customWidth="1"/>
    <col min="5132" max="5132" width="10.140625" style="39" customWidth="1"/>
    <col min="5133" max="5376" width="11.42578125" style="39"/>
    <col min="5377" max="5377" width="19.7109375" style="39" customWidth="1"/>
    <col min="5378" max="5378" width="4" style="39" customWidth="1"/>
    <col min="5379" max="5379" width="6.85546875" style="39" customWidth="1"/>
    <col min="5380" max="5380" width="9.5703125" style="39" customWidth="1"/>
    <col min="5381" max="5381" width="25.85546875" style="39" customWidth="1"/>
    <col min="5382" max="5382" width="27.42578125" style="39" customWidth="1"/>
    <col min="5383" max="5383" width="17.85546875" style="39" customWidth="1"/>
    <col min="5384" max="5384" width="26.42578125" style="39" customWidth="1"/>
    <col min="5385" max="5385" width="10" style="39" customWidth="1"/>
    <col min="5386" max="5386" width="9.5703125" style="39" customWidth="1"/>
    <col min="5387" max="5387" width="12.42578125" style="39" customWidth="1"/>
    <col min="5388" max="5388" width="10.140625" style="39" customWidth="1"/>
    <col min="5389" max="5632" width="11.42578125" style="39"/>
    <col min="5633" max="5633" width="19.7109375" style="39" customWidth="1"/>
    <col min="5634" max="5634" width="4" style="39" customWidth="1"/>
    <col min="5635" max="5635" width="6.85546875" style="39" customWidth="1"/>
    <col min="5636" max="5636" width="9.5703125" style="39" customWidth="1"/>
    <col min="5637" max="5637" width="25.85546875" style="39" customWidth="1"/>
    <col min="5638" max="5638" width="27.42578125" style="39" customWidth="1"/>
    <col min="5639" max="5639" width="17.85546875" style="39" customWidth="1"/>
    <col min="5640" max="5640" width="26.42578125" style="39" customWidth="1"/>
    <col min="5641" max="5641" width="10" style="39" customWidth="1"/>
    <col min="5642" max="5642" width="9.5703125" style="39" customWidth="1"/>
    <col min="5643" max="5643" width="12.42578125" style="39" customWidth="1"/>
    <col min="5644" max="5644" width="10.140625" style="39" customWidth="1"/>
    <col min="5645" max="5888" width="11.42578125" style="39"/>
    <col min="5889" max="5889" width="19.7109375" style="39" customWidth="1"/>
    <col min="5890" max="5890" width="4" style="39" customWidth="1"/>
    <col min="5891" max="5891" width="6.85546875" style="39" customWidth="1"/>
    <col min="5892" max="5892" width="9.5703125" style="39" customWidth="1"/>
    <col min="5893" max="5893" width="25.85546875" style="39" customWidth="1"/>
    <col min="5894" max="5894" width="27.42578125" style="39" customWidth="1"/>
    <col min="5895" max="5895" width="17.85546875" style="39" customWidth="1"/>
    <col min="5896" max="5896" width="26.42578125" style="39" customWidth="1"/>
    <col min="5897" max="5897" width="10" style="39" customWidth="1"/>
    <col min="5898" max="5898" width="9.5703125" style="39" customWidth="1"/>
    <col min="5899" max="5899" width="12.42578125" style="39" customWidth="1"/>
    <col min="5900" max="5900" width="10.140625" style="39" customWidth="1"/>
    <col min="5901" max="6144" width="11.42578125" style="39"/>
    <col min="6145" max="6145" width="19.7109375" style="39" customWidth="1"/>
    <col min="6146" max="6146" width="4" style="39" customWidth="1"/>
    <col min="6147" max="6147" width="6.85546875" style="39" customWidth="1"/>
    <col min="6148" max="6148" width="9.5703125" style="39" customWidth="1"/>
    <col min="6149" max="6149" width="25.85546875" style="39" customWidth="1"/>
    <col min="6150" max="6150" width="27.42578125" style="39" customWidth="1"/>
    <col min="6151" max="6151" width="17.85546875" style="39" customWidth="1"/>
    <col min="6152" max="6152" width="26.42578125" style="39" customWidth="1"/>
    <col min="6153" max="6153" width="10" style="39" customWidth="1"/>
    <col min="6154" max="6154" width="9.5703125" style="39" customWidth="1"/>
    <col min="6155" max="6155" width="12.42578125" style="39" customWidth="1"/>
    <col min="6156" max="6156" width="10.140625" style="39" customWidth="1"/>
    <col min="6157" max="6400" width="11.42578125" style="39"/>
    <col min="6401" max="6401" width="19.7109375" style="39" customWidth="1"/>
    <col min="6402" max="6402" width="4" style="39" customWidth="1"/>
    <col min="6403" max="6403" width="6.85546875" style="39" customWidth="1"/>
    <col min="6404" max="6404" width="9.5703125" style="39" customWidth="1"/>
    <col min="6405" max="6405" width="25.85546875" style="39" customWidth="1"/>
    <col min="6406" max="6406" width="27.42578125" style="39" customWidth="1"/>
    <col min="6407" max="6407" width="17.85546875" style="39" customWidth="1"/>
    <col min="6408" max="6408" width="26.42578125" style="39" customWidth="1"/>
    <col min="6409" max="6409" width="10" style="39" customWidth="1"/>
    <col min="6410" max="6410" width="9.5703125" style="39" customWidth="1"/>
    <col min="6411" max="6411" width="12.42578125" style="39" customWidth="1"/>
    <col min="6412" max="6412" width="10.140625" style="39" customWidth="1"/>
    <col min="6413" max="6656" width="11.42578125" style="39"/>
    <col min="6657" max="6657" width="19.7109375" style="39" customWidth="1"/>
    <col min="6658" max="6658" width="4" style="39" customWidth="1"/>
    <col min="6659" max="6659" width="6.85546875" style="39" customWidth="1"/>
    <col min="6660" max="6660" width="9.5703125" style="39" customWidth="1"/>
    <col min="6661" max="6661" width="25.85546875" style="39" customWidth="1"/>
    <col min="6662" max="6662" width="27.42578125" style="39" customWidth="1"/>
    <col min="6663" max="6663" width="17.85546875" style="39" customWidth="1"/>
    <col min="6664" max="6664" width="26.42578125" style="39" customWidth="1"/>
    <col min="6665" max="6665" width="10" style="39" customWidth="1"/>
    <col min="6666" max="6666" width="9.5703125" style="39" customWidth="1"/>
    <col min="6667" max="6667" width="12.42578125" style="39" customWidth="1"/>
    <col min="6668" max="6668" width="10.140625" style="39" customWidth="1"/>
    <col min="6669" max="6912" width="11.42578125" style="39"/>
    <col min="6913" max="6913" width="19.7109375" style="39" customWidth="1"/>
    <col min="6914" max="6914" width="4" style="39" customWidth="1"/>
    <col min="6915" max="6915" width="6.85546875" style="39" customWidth="1"/>
    <col min="6916" max="6916" width="9.5703125" style="39" customWidth="1"/>
    <col min="6917" max="6917" width="25.85546875" style="39" customWidth="1"/>
    <col min="6918" max="6918" width="27.42578125" style="39" customWidth="1"/>
    <col min="6919" max="6919" width="17.85546875" style="39" customWidth="1"/>
    <col min="6920" max="6920" width="26.42578125" style="39" customWidth="1"/>
    <col min="6921" max="6921" width="10" style="39" customWidth="1"/>
    <col min="6922" max="6922" width="9.5703125" style="39" customWidth="1"/>
    <col min="6923" max="6923" width="12.42578125" style="39" customWidth="1"/>
    <col min="6924" max="6924" width="10.140625" style="39" customWidth="1"/>
    <col min="6925" max="7168" width="11.42578125" style="39"/>
    <col min="7169" max="7169" width="19.7109375" style="39" customWidth="1"/>
    <col min="7170" max="7170" width="4" style="39" customWidth="1"/>
    <col min="7171" max="7171" width="6.85546875" style="39" customWidth="1"/>
    <col min="7172" max="7172" width="9.5703125" style="39" customWidth="1"/>
    <col min="7173" max="7173" width="25.85546875" style="39" customWidth="1"/>
    <col min="7174" max="7174" width="27.42578125" style="39" customWidth="1"/>
    <col min="7175" max="7175" width="17.85546875" style="39" customWidth="1"/>
    <col min="7176" max="7176" width="26.42578125" style="39" customWidth="1"/>
    <col min="7177" max="7177" width="10" style="39" customWidth="1"/>
    <col min="7178" max="7178" width="9.5703125" style="39" customWidth="1"/>
    <col min="7179" max="7179" width="12.42578125" style="39" customWidth="1"/>
    <col min="7180" max="7180" width="10.140625" style="39" customWidth="1"/>
    <col min="7181" max="7424" width="11.42578125" style="39"/>
    <col min="7425" max="7425" width="19.7109375" style="39" customWidth="1"/>
    <col min="7426" max="7426" width="4" style="39" customWidth="1"/>
    <col min="7427" max="7427" width="6.85546875" style="39" customWidth="1"/>
    <col min="7428" max="7428" width="9.5703125" style="39" customWidth="1"/>
    <col min="7429" max="7429" width="25.85546875" style="39" customWidth="1"/>
    <col min="7430" max="7430" width="27.42578125" style="39" customWidth="1"/>
    <col min="7431" max="7431" width="17.85546875" style="39" customWidth="1"/>
    <col min="7432" max="7432" width="26.42578125" style="39" customWidth="1"/>
    <col min="7433" max="7433" width="10" style="39" customWidth="1"/>
    <col min="7434" max="7434" width="9.5703125" style="39" customWidth="1"/>
    <col min="7435" max="7435" width="12.42578125" style="39" customWidth="1"/>
    <col min="7436" max="7436" width="10.140625" style="39" customWidth="1"/>
    <col min="7437" max="7680" width="11.42578125" style="39"/>
    <col min="7681" max="7681" width="19.7109375" style="39" customWidth="1"/>
    <col min="7682" max="7682" width="4" style="39" customWidth="1"/>
    <col min="7683" max="7683" width="6.85546875" style="39" customWidth="1"/>
    <col min="7684" max="7684" width="9.5703125" style="39" customWidth="1"/>
    <col min="7685" max="7685" width="25.85546875" style="39" customWidth="1"/>
    <col min="7686" max="7686" width="27.42578125" style="39" customWidth="1"/>
    <col min="7687" max="7687" width="17.85546875" style="39" customWidth="1"/>
    <col min="7688" max="7688" width="26.42578125" style="39" customWidth="1"/>
    <col min="7689" max="7689" width="10" style="39" customWidth="1"/>
    <col min="7690" max="7690" width="9.5703125" style="39" customWidth="1"/>
    <col min="7691" max="7691" width="12.42578125" style="39" customWidth="1"/>
    <col min="7692" max="7692" width="10.140625" style="39" customWidth="1"/>
    <col min="7693" max="7936" width="11.42578125" style="39"/>
    <col min="7937" max="7937" width="19.7109375" style="39" customWidth="1"/>
    <col min="7938" max="7938" width="4" style="39" customWidth="1"/>
    <col min="7939" max="7939" width="6.85546875" style="39" customWidth="1"/>
    <col min="7940" max="7940" width="9.5703125" style="39" customWidth="1"/>
    <col min="7941" max="7941" width="25.85546875" style="39" customWidth="1"/>
    <col min="7942" max="7942" width="27.42578125" style="39" customWidth="1"/>
    <col min="7943" max="7943" width="17.85546875" style="39" customWidth="1"/>
    <col min="7944" max="7944" width="26.42578125" style="39" customWidth="1"/>
    <col min="7945" max="7945" width="10" style="39" customWidth="1"/>
    <col min="7946" max="7946" width="9.5703125" style="39" customWidth="1"/>
    <col min="7947" max="7947" width="12.42578125" style="39" customWidth="1"/>
    <col min="7948" max="7948" width="10.140625" style="39" customWidth="1"/>
    <col min="7949" max="8192" width="11.42578125" style="39"/>
    <col min="8193" max="8193" width="19.7109375" style="39" customWidth="1"/>
    <col min="8194" max="8194" width="4" style="39" customWidth="1"/>
    <col min="8195" max="8195" width="6.85546875" style="39" customWidth="1"/>
    <col min="8196" max="8196" width="9.5703125" style="39" customWidth="1"/>
    <col min="8197" max="8197" width="25.85546875" style="39" customWidth="1"/>
    <col min="8198" max="8198" width="27.42578125" style="39" customWidth="1"/>
    <col min="8199" max="8199" width="17.85546875" style="39" customWidth="1"/>
    <col min="8200" max="8200" width="26.42578125" style="39" customWidth="1"/>
    <col min="8201" max="8201" width="10" style="39" customWidth="1"/>
    <col min="8202" max="8202" width="9.5703125" style="39" customWidth="1"/>
    <col min="8203" max="8203" width="12.42578125" style="39" customWidth="1"/>
    <col min="8204" max="8204" width="10.140625" style="39" customWidth="1"/>
    <col min="8205" max="8448" width="11.42578125" style="39"/>
    <col min="8449" max="8449" width="19.7109375" style="39" customWidth="1"/>
    <col min="8450" max="8450" width="4" style="39" customWidth="1"/>
    <col min="8451" max="8451" width="6.85546875" style="39" customWidth="1"/>
    <col min="8452" max="8452" width="9.5703125" style="39" customWidth="1"/>
    <col min="8453" max="8453" width="25.85546875" style="39" customWidth="1"/>
    <col min="8454" max="8454" width="27.42578125" style="39" customWidth="1"/>
    <col min="8455" max="8455" width="17.85546875" style="39" customWidth="1"/>
    <col min="8456" max="8456" width="26.42578125" style="39" customWidth="1"/>
    <col min="8457" max="8457" width="10" style="39" customWidth="1"/>
    <col min="8458" max="8458" width="9.5703125" style="39" customWidth="1"/>
    <col min="8459" max="8459" width="12.42578125" style="39" customWidth="1"/>
    <col min="8460" max="8460" width="10.140625" style="39" customWidth="1"/>
    <col min="8461" max="8704" width="11.42578125" style="39"/>
    <col min="8705" max="8705" width="19.7109375" style="39" customWidth="1"/>
    <col min="8706" max="8706" width="4" style="39" customWidth="1"/>
    <col min="8707" max="8707" width="6.85546875" style="39" customWidth="1"/>
    <col min="8708" max="8708" width="9.5703125" style="39" customWidth="1"/>
    <col min="8709" max="8709" width="25.85546875" style="39" customWidth="1"/>
    <col min="8710" max="8710" width="27.42578125" style="39" customWidth="1"/>
    <col min="8711" max="8711" width="17.85546875" style="39" customWidth="1"/>
    <col min="8712" max="8712" width="26.42578125" style="39" customWidth="1"/>
    <col min="8713" max="8713" width="10" style="39" customWidth="1"/>
    <col min="8714" max="8714" width="9.5703125" style="39" customWidth="1"/>
    <col min="8715" max="8715" width="12.42578125" style="39" customWidth="1"/>
    <col min="8716" max="8716" width="10.140625" style="39" customWidth="1"/>
    <col min="8717" max="8960" width="11.42578125" style="39"/>
    <col min="8961" max="8961" width="19.7109375" style="39" customWidth="1"/>
    <col min="8962" max="8962" width="4" style="39" customWidth="1"/>
    <col min="8963" max="8963" width="6.85546875" style="39" customWidth="1"/>
    <col min="8964" max="8964" width="9.5703125" style="39" customWidth="1"/>
    <col min="8965" max="8965" width="25.85546875" style="39" customWidth="1"/>
    <col min="8966" max="8966" width="27.42578125" style="39" customWidth="1"/>
    <col min="8967" max="8967" width="17.85546875" style="39" customWidth="1"/>
    <col min="8968" max="8968" width="26.42578125" style="39" customWidth="1"/>
    <col min="8969" max="8969" width="10" style="39" customWidth="1"/>
    <col min="8970" max="8970" width="9.5703125" style="39" customWidth="1"/>
    <col min="8971" max="8971" width="12.42578125" style="39" customWidth="1"/>
    <col min="8972" max="8972" width="10.140625" style="39" customWidth="1"/>
    <col min="8973" max="9216" width="11.42578125" style="39"/>
    <col min="9217" max="9217" width="19.7109375" style="39" customWidth="1"/>
    <col min="9218" max="9218" width="4" style="39" customWidth="1"/>
    <col min="9219" max="9219" width="6.85546875" style="39" customWidth="1"/>
    <col min="9220" max="9220" width="9.5703125" style="39" customWidth="1"/>
    <col min="9221" max="9221" width="25.85546875" style="39" customWidth="1"/>
    <col min="9222" max="9222" width="27.42578125" style="39" customWidth="1"/>
    <col min="9223" max="9223" width="17.85546875" style="39" customWidth="1"/>
    <col min="9224" max="9224" width="26.42578125" style="39" customWidth="1"/>
    <col min="9225" max="9225" width="10" style="39" customWidth="1"/>
    <col min="9226" max="9226" width="9.5703125" style="39" customWidth="1"/>
    <col min="9227" max="9227" width="12.42578125" style="39" customWidth="1"/>
    <col min="9228" max="9228" width="10.140625" style="39" customWidth="1"/>
    <col min="9229" max="9472" width="11.42578125" style="39"/>
    <col min="9473" max="9473" width="19.7109375" style="39" customWidth="1"/>
    <col min="9474" max="9474" width="4" style="39" customWidth="1"/>
    <col min="9475" max="9475" width="6.85546875" style="39" customWidth="1"/>
    <col min="9476" max="9476" width="9.5703125" style="39" customWidth="1"/>
    <col min="9477" max="9477" width="25.85546875" style="39" customWidth="1"/>
    <col min="9478" max="9478" width="27.42578125" style="39" customWidth="1"/>
    <col min="9479" max="9479" width="17.85546875" style="39" customWidth="1"/>
    <col min="9480" max="9480" width="26.42578125" style="39" customWidth="1"/>
    <col min="9481" max="9481" width="10" style="39" customWidth="1"/>
    <col min="9482" max="9482" width="9.5703125" style="39" customWidth="1"/>
    <col min="9483" max="9483" width="12.42578125" style="39" customWidth="1"/>
    <col min="9484" max="9484" width="10.140625" style="39" customWidth="1"/>
    <col min="9485" max="9728" width="11.42578125" style="39"/>
    <col min="9729" max="9729" width="19.7109375" style="39" customWidth="1"/>
    <col min="9730" max="9730" width="4" style="39" customWidth="1"/>
    <col min="9731" max="9731" width="6.85546875" style="39" customWidth="1"/>
    <col min="9732" max="9732" width="9.5703125" style="39" customWidth="1"/>
    <col min="9733" max="9733" width="25.85546875" style="39" customWidth="1"/>
    <col min="9734" max="9734" width="27.42578125" style="39" customWidth="1"/>
    <col min="9735" max="9735" width="17.85546875" style="39" customWidth="1"/>
    <col min="9736" max="9736" width="26.42578125" style="39" customWidth="1"/>
    <col min="9737" max="9737" width="10" style="39" customWidth="1"/>
    <col min="9738" max="9738" width="9.5703125" style="39" customWidth="1"/>
    <col min="9739" max="9739" width="12.42578125" style="39" customWidth="1"/>
    <col min="9740" max="9740" width="10.140625" style="39" customWidth="1"/>
    <col min="9741" max="9984" width="11.42578125" style="39"/>
    <col min="9985" max="9985" width="19.7109375" style="39" customWidth="1"/>
    <col min="9986" max="9986" width="4" style="39" customWidth="1"/>
    <col min="9987" max="9987" width="6.85546875" style="39" customWidth="1"/>
    <col min="9988" max="9988" width="9.5703125" style="39" customWidth="1"/>
    <col min="9989" max="9989" width="25.85546875" style="39" customWidth="1"/>
    <col min="9990" max="9990" width="27.42578125" style="39" customWidth="1"/>
    <col min="9991" max="9991" width="17.85546875" style="39" customWidth="1"/>
    <col min="9992" max="9992" width="26.42578125" style="39" customWidth="1"/>
    <col min="9993" max="9993" width="10" style="39" customWidth="1"/>
    <col min="9994" max="9994" width="9.5703125" style="39" customWidth="1"/>
    <col min="9995" max="9995" width="12.42578125" style="39" customWidth="1"/>
    <col min="9996" max="9996" width="10.140625" style="39" customWidth="1"/>
    <col min="9997" max="10240" width="11.42578125" style="39"/>
    <col min="10241" max="10241" width="19.7109375" style="39" customWidth="1"/>
    <col min="10242" max="10242" width="4" style="39" customWidth="1"/>
    <col min="10243" max="10243" width="6.85546875" style="39" customWidth="1"/>
    <col min="10244" max="10244" width="9.5703125" style="39" customWidth="1"/>
    <col min="10245" max="10245" width="25.85546875" style="39" customWidth="1"/>
    <col min="10246" max="10246" width="27.42578125" style="39" customWidth="1"/>
    <col min="10247" max="10247" width="17.85546875" style="39" customWidth="1"/>
    <col min="10248" max="10248" width="26.42578125" style="39" customWidth="1"/>
    <col min="10249" max="10249" width="10" style="39" customWidth="1"/>
    <col min="10250" max="10250" width="9.5703125" style="39" customWidth="1"/>
    <col min="10251" max="10251" width="12.42578125" style="39" customWidth="1"/>
    <col min="10252" max="10252" width="10.140625" style="39" customWidth="1"/>
    <col min="10253" max="10496" width="11.42578125" style="39"/>
    <col min="10497" max="10497" width="19.7109375" style="39" customWidth="1"/>
    <col min="10498" max="10498" width="4" style="39" customWidth="1"/>
    <col min="10499" max="10499" width="6.85546875" style="39" customWidth="1"/>
    <col min="10500" max="10500" width="9.5703125" style="39" customWidth="1"/>
    <col min="10501" max="10501" width="25.85546875" style="39" customWidth="1"/>
    <col min="10502" max="10502" width="27.42578125" style="39" customWidth="1"/>
    <col min="10503" max="10503" width="17.85546875" style="39" customWidth="1"/>
    <col min="10504" max="10504" width="26.42578125" style="39" customWidth="1"/>
    <col min="10505" max="10505" width="10" style="39" customWidth="1"/>
    <col min="10506" max="10506" width="9.5703125" style="39" customWidth="1"/>
    <col min="10507" max="10507" width="12.42578125" style="39" customWidth="1"/>
    <col min="10508" max="10508" width="10.140625" style="39" customWidth="1"/>
    <col min="10509" max="10752" width="11.42578125" style="39"/>
    <col min="10753" max="10753" width="19.7109375" style="39" customWidth="1"/>
    <col min="10754" max="10754" width="4" style="39" customWidth="1"/>
    <col min="10755" max="10755" width="6.85546875" style="39" customWidth="1"/>
    <col min="10756" max="10756" width="9.5703125" style="39" customWidth="1"/>
    <col min="10757" max="10757" width="25.85546875" style="39" customWidth="1"/>
    <col min="10758" max="10758" width="27.42578125" style="39" customWidth="1"/>
    <col min="10759" max="10759" width="17.85546875" style="39" customWidth="1"/>
    <col min="10760" max="10760" width="26.42578125" style="39" customWidth="1"/>
    <col min="10761" max="10761" width="10" style="39" customWidth="1"/>
    <col min="10762" max="10762" width="9.5703125" style="39" customWidth="1"/>
    <col min="10763" max="10763" width="12.42578125" style="39" customWidth="1"/>
    <col min="10764" max="10764" width="10.140625" style="39" customWidth="1"/>
    <col min="10765" max="11008" width="11.42578125" style="39"/>
    <col min="11009" max="11009" width="19.7109375" style="39" customWidth="1"/>
    <col min="11010" max="11010" width="4" style="39" customWidth="1"/>
    <col min="11011" max="11011" width="6.85546875" style="39" customWidth="1"/>
    <col min="11012" max="11012" width="9.5703125" style="39" customWidth="1"/>
    <col min="11013" max="11013" width="25.85546875" style="39" customWidth="1"/>
    <col min="11014" max="11014" width="27.42578125" style="39" customWidth="1"/>
    <col min="11015" max="11015" width="17.85546875" style="39" customWidth="1"/>
    <col min="11016" max="11016" width="26.42578125" style="39" customWidth="1"/>
    <col min="11017" max="11017" width="10" style="39" customWidth="1"/>
    <col min="11018" max="11018" width="9.5703125" style="39" customWidth="1"/>
    <col min="11019" max="11019" width="12.42578125" style="39" customWidth="1"/>
    <col min="11020" max="11020" width="10.140625" style="39" customWidth="1"/>
    <col min="11021" max="11264" width="11.42578125" style="39"/>
    <col min="11265" max="11265" width="19.7109375" style="39" customWidth="1"/>
    <col min="11266" max="11266" width="4" style="39" customWidth="1"/>
    <col min="11267" max="11267" width="6.85546875" style="39" customWidth="1"/>
    <col min="11268" max="11268" width="9.5703125" style="39" customWidth="1"/>
    <col min="11269" max="11269" width="25.85546875" style="39" customWidth="1"/>
    <col min="11270" max="11270" width="27.42578125" style="39" customWidth="1"/>
    <col min="11271" max="11271" width="17.85546875" style="39" customWidth="1"/>
    <col min="11272" max="11272" width="26.42578125" style="39" customWidth="1"/>
    <col min="11273" max="11273" width="10" style="39" customWidth="1"/>
    <col min="11274" max="11274" width="9.5703125" style="39" customWidth="1"/>
    <col min="11275" max="11275" width="12.42578125" style="39" customWidth="1"/>
    <col min="11276" max="11276" width="10.140625" style="39" customWidth="1"/>
    <col min="11277" max="11520" width="11.42578125" style="39"/>
    <col min="11521" max="11521" width="19.7109375" style="39" customWidth="1"/>
    <col min="11522" max="11522" width="4" style="39" customWidth="1"/>
    <col min="11523" max="11523" width="6.85546875" style="39" customWidth="1"/>
    <col min="11524" max="11524" width="9.5703125" style="39" customWidth="1"/>
    <col min="11525" max="11525" width="25.85546875" style="39" customWidth="1"/>
    <col min="11526" max="11526" width="27.42578125" style="39" customWidth="1"/>
    <col min="11527" max="11527" width="17.85546875" style="39" customWidth="1"/>
    <col min="11528" max="11528" width="26.42578125" style="39" customWidth="1"/>
    <col min="11529" max="11529" width="10" style="39" customWidth="1"/>
    <col min="11530" max="11530" width="9.5703125" style="39" customWidth="1"/>
    <col min="11531" max="11531" width="12.42578125" style="39" customWidth="1"/>
    <col min="11532" max="11532" width="10.140625" style="39" customWidth="1"/>
    <col min="11533" max="11776" width="11.42578125" style="39"/>
    <col min="11777" max="11777" width="19.7109375" style="39" customWidth="1"/>
    <col min="11778" max="11778" width="4" style="39" customWidth="1"/>
    <col min="11779" max="11779" width="6.85546875" style="39" customWidth="1"/>
    <col min="11780" max="11780" width="9.5703125" style="39" customWidth="1"/>
    <col min="11781" max="11781" width="25.85546875" style="39" customWidth="1"/>
    <col min="11782" max="11782" width="27.42578125" style="39" customWidth="1"/>
    <col min="11783" max="11783" width="17.85546875" style="39" customWidth="1"/>
    <col min="11784" max="11784" width="26.42578125" style="39" customWidth="1"/>
    <col min="11785" max="11785" width="10" style="39" customWidth="1"/>
    <col min="11786" max="11786" width="9.5703125" style="39" customWidth="1"/>
    <col min="11787" max="11787" width="12.42578125" style="39" customWidth="1"/>
    <col min="11788" max="11788" width="10.140625" style="39" customWidth="1"/>
    <col min="11789" max="12032" width="11.42578125" style="39"/>
    <col min="12033" max="12033" width="19.7109375" style="39" customWidth="1"/>
    <col min="12034" max="12034" width="4" style="39" customWidth="1"/>
    <col min="12035" max="12035" width="6.85546875" style="39" customWidth="1"/>
    <col min="12036" max="12036" width="9.5703125" style="39" customWidth="1"/>
    <col min="12037" max="12037" width="25.85546875" style="39" customWidth="1"/>
    <col min="12038" max="12038" width="27.42578125" style="39" customWidth="1"/>
    <col min="12039" max="12039" width="17.85546875" style="39" customWidth="1"/>
    <col min="12040" max="12040" width="26.42578125" style="39" customWidth="1"/>
    <col min="12041" max="12041" width="10" style="39" customWidth="1"/>
    <col min="12042" max="12042" width="9.5703125" style="39" customWidth="1"/>
    <col min="12043" max="12043" width="12.42578125" style="39" customWidth="1"/>
    <col min="12044" max="12044" width="10.140625" style="39" customWidth="1"/>
    <col min="12045" max="12288" width="11.42578125" style="39"/>
    <col min="12289" max="12289" width="19.7109375" style="39" customWidth="1"/>
    <col min="12290" max="12290" width="4" style="39" customWidth="1"/>
    <col min="12291" max="12291" width="6.85546875" style="39" customWidth="1"/>
    <col min="12292" max="12292" width="9.5703125" style="39" customWidth="1"/>
    <col min="12293" max="12293" width="25.85546875" style="39" customWidth="1"/>
    <col min="12294" max="12294" width="27.42578125" style="39" customWidth="1"/>
    <col min="12295" max="12295" width="17.85546875" style="39" customWidth="1"/>
    <col min="12296" max="12296" width="26.42578125" style="39" customWidth="1"/>
    <col min="12297" max="12297" width="10" style="39" customWidth="1"/>
    <col min="12298" max="12298" width="9.5703125" style="39" customWidth="1"/>
    <col min="12299" max="12299" width="12.42578125" style="39" customWidth="1"/>
    <col min="12300" max="12300" width="10.140625" style="39" customWidth="1"/>
    <col min="12301" max="12544" width="11.42578125" style="39"/>
    <col min="12545" max="12545" width="19.7109375" style="39" customWidth="1"/>
    <col min="12546" max="12546" width="4" style="39" customWidth="1"/>
    <col min="12547" max="12547" width="6.85546875" style="39" customWidth="1"/>
    <col min="12548" max="12548" width="9.5703125" style="39" customWidth="1"/>
    <col min="12549" max="12549" width="25.85546875" style="39" customWidth="1"/>
    <col min="12550" max="12550" width="27.42578125" style="39" customWidth="1"/>
    <col min="12551" max="12551" width="17.85546875" style="39" customWidth="1"/>
    <col min="12552" max="12552" width="26.42578125" style="39" customWidth="1"/>
    <col min="12553" max="12553" width="10" style="39" customWidth="1"/>
    <col min="12554" max="12554" width="9.5703125" style="39" customWidth="1"/>
    <col min="12555" max="12555" width="12.42578125" style="39" customWidth="1"/>
    <col min="12556" max="12556" width="10.140625" style="39" customWidth="1"/>
    <col min="12557" max="12800" width="11.42578125" style="39"/>
    <col min="12801" max="12801" width="19.7109375" style="39" customWidth="1"/>
    <col min="12802" max="12802" width="4" style="39" customWidth="1"/>
    <col min="12803" max="12803" width="6.85546875" style="39" customWidth="1"/>
    <col min="12804" max="12804" width="9.5703125" style="39" customWidth="1"/>
    <col min="12805" max="12805" width="25.85546875" style="39" customWidth="1"/>
    <col min="12806" max="12806" width="27.42578125" style="39" customWidth="1"/>
    <col min="12807" max="12807" width="17.85546875" style="39" customWidth="1"/>
    <col min="12808" max="12808" width="26.42578125" style="39" customWidth="1"/>
    <col min="12809" max="12809" width="10" style="39" customWidth="1"/>
    <col min="12810" max="12810" width="9.5703125" style="39" customWidth="1"/>
    <col min="12811" max="12811" width="12.42578125" style="39" customWidth="1"/>
    <col min="12812" max="12812" width="10.140625" style="39" customWidth="1"/>
    <col min="12813" max="13056" width="11.42578125" style="39"/>
    <col min="13057" max="13057" width="19.7109375" style="39" customWidth="1"/>
    <col min="13058" max="13058" width="4" style="39" customWidth="1"/>
    <col min="13059" max="13059" width="6.85546875" style="39" customWidth="1"/>
    <col min="13060" max="13060" width="9.5703125" style="39" customWidth="1"/>
    <col min="13061" max="13061" width="25.85546875" style="39" customWidth="1"/>
    <col min="13062" max="13062" width="27.42578125" style="39" customWidth="1"/>
    <col min="13063" max="13063" width="17.85546875" style="39" customWidth="1"/>
    <col min="13064" max="13064" width="26.42578125" style="39" customWidth="1"/>
    <col min="13065" max="13065" width="10" style="39" customWidth="1"/>
    <col min="13066" max="13066" width="9.5703125" style="39" customWidth="1"/>
    <col min="13067" max="13067" width="12.42578125" style="39" customWidth="1"/>
    <col min="13068" max="13068" width="10.140625" style="39" customWidth="1"/>
    <col min="13069" max="13312" width="11.42578125" style="39"/>
    <col min="13313" max="13313" width="19.7109375" style="39" customWidth="1"/>
    <col min="13314" max="13314" width="4" style="39" customWidth="1"/>
    <col min="13315" max="13315" width="6.85546875" style="39" customWidth="1"/>
    <col min="13316" max="13316" width="9.5703125" style="39" customWidth="1"/>
    <col min="13317" max="13317" width="25.85546875" style="39" customWidth="1"/>
    <col min="13318" max="13318" width="27.42578125" style="39" customWidth="1"/>
    <col min="13319" max="13319" width="17.85546875" style="39" customWidth="1"/>
    <col min="13320" max="13320" width="26.42578125" style="39" customWidth="1"/>
    <col min="13321" max="13321" width="10" style="39" customWidth="1"/>
    <col min="13322" max="13322" width="9.5703125" style="39" customWidth="1"/>
    <col min="13323" max="13323" width="12.42578125" style="39" customWidth="1"/>
    <col min="13324" max="13324" width="10.140625" style="39" customWidth="1"/>
    <col min="13325" max="13568" width="11.42578125" style="39"/>
    <col min="13569" max="13569" width="19.7109375" style="39" customWidth="1"/>
    <col min="13570" max="13570" width="4" style="39" customWidth="1"/>
    <col min="13571" max="13571" width="6.85546875" style="39" customWidth="1"/>
    <col min="13572" max="13572" width="9.5703125" style="39" customWidth="1"/>
    <col min="13573" max="13573" width="25.85546875" style="39" customWidth="1"/>
    <col min="13574" max="13574" width="27.42578125" style="39" customWidth="1"/>
    <col min="13575" max="13575" width="17.85546875" style="39" customWidth="1"/>
    <col min="13576" max="13576" width="26.42578125" style="39" customWidth="1"/>
    <col min="13577" max="13577" width="10" style="39" customWidth="1"/>
    <col min="13578" max="13578" width="9.5703125" style="39" customWidth="1"/>
    <col min="13579" max="13579" width="12.42578125" style="39" customWidth="1"/>
    <col min="13580" max="13580" width="10.140625" style="39" customWidth="1"/>
    <col min="13581" max="13824" width="11.42578125" style="39"/>
    <col min="13825" max="13825" width="19.7109375" style="39" customWidth="1"/>
    <col min="13826" max="13826" width="4" style="39" customWidth="1"/>
    <col min="13827" max="13827" width="6.85546875" style="39" customWidth="1"/>
    <col min="13828" max="13828" width="9.5703125" style="39" customWidth="1"/>
    <col min="13829" max="13829" width="25.85546875" style="39" customWidth="1"/>
    <col min="13830" max="13830" width="27.42578125" style="39" customWidth="1"/>
    <col min="13831" max="13831" width="17.85546875" style="39" customWidth="1"/>
    <col min="13832" max="13832" width="26.42578125" style="39" customWidth="1"/>
    <col min="13833" max="13833" width="10" style="39" customWidth="1"/>
    <col min="13834" max="13834" width="9.5703125" style="39" customWidth="1"/>
    <col min="13835" max="13835" width="12.42578125" style="39" customWidth="1"/>
    <col min="13836" max="13836" width="10.140625" style="39" customWidth="1"/>
    <col min="13837" max="14080" width="11.42578125" style="39"/>
    <col min="14081" max="14081" width="19.7109375" style="39" customWidth="1"/>
    <col min="14082" max="14082" width="4" style="39" customWidth="1"/>
    <col min="14083" max="14083" width="6.85546875" style="39" customWidth="1"/>
    <col min="14084" max="14084" width="9.5703125" style="39" customWidth="1"/>
    <col min="14085" max="14085" width="25.85546875" style="39" customWidth="1"/>
    <col min="14086" max="14086" width="27.42578125" style="39" customWidth="1"/>
    <col min="14087" max="14087" width="17.85546875" style="39" customWidth="1"/>
    <col min="14088" max="14088" width="26.42578125" style="39" customWidth="1"/>
    <col min="14089" max="14089" width="10" style="39" customWidth="1"/>
    <col min="14090" max="14090" width="9.5703125" style="39" customWidth="1"/>
    <col min="14091" max="14091" width="12.42578125" style="39" customWidth="1"/>
    <col min="14092" max="14092" width="10.140625" style="39" customWidth="1"/>
    <col min="14093" max="14336" width="11.42578125" style="39"/>
    <col min="14337" max="14337" width="19.7109375" style="39" customWidth="1"/>
    <col min="14338" max="14338" width="4" style="39" customWidth="1"/>
    <col min="14339" max="14339" width="6.85546875" style="39" customWidth="1"/>
    <col min="14340" max="14340" width="9.5703125" style="39" customWidth="1"/>
    <col min="14341" max="14341" width="25.85546875" style="39" customWidth="1"/>
    <col min="14342" max="14342" width="27.42578125" style="39" customWidth="1"/>
    <col min="14343" max="14343" width="17.85546875" style="39" customWidth="1"/>
    <col min="14344" max="14344" width="26.42578125" style="39" customWidth="1"/>
    <col min="14345" max="14345" width="10" style="39" customWidth="1"/>
    <col min="14346" max="14346" width="9.5703125" style="39" customWidth="1"/>
    <col min="14347" max="14347" width="12.42578125" style="39" customWidth="1"/>
    <col min="14348" max="14348" width="10.140625" style="39" customWidth="1"/>
    <col min="14349" max="14592" width="11.42578125" style="39"/>
    <col min="14593" max="14593" width="19.7109375" style="39" customWidth="1"/>
    <col min="14594" max="14594" width="4" style="39" customWidth="1"/>
    <col min="14595" max="14595" width="6.85546875" style="39" customWidth="1"/>
    <col min="14596" max="14596" width="9.5703125" style="39" customWidth="1"/>
    <col min="14597" max="14597" width="25.85546875" style="39" customWidth="1"/>
    <col min="14598" max="14598" width="27.42578125" style="39" customWidth="1"/>
    <col min="14599" max="14599" width="17.85546875" style="39" customWidth="1"/>
    <col min="14600" max="14600" width="26.42578125" style="39" customWidth="1"/>
    <col min="14601" max="14601" width="10" style="39" customWidth="1"/>
    <col min="14602" max="14602" width="9.5703125" style="39" customWidth="1"/>
    <col min="14603" max="14603" width="12.42578125" style="39" customWidth="1"/>
    <col min="14604" max="14604" width="10.140625" style="39" customWidth="1"/>
    <col min="14605" max="14848" width="11.42578125" style="39"/>
    <col min="14849" max="14849" width="19.7109375" style="39" customWidth="1"/>
    <col min="14850" max="14850" width="4" style="39" customWidth="1"/>
    <col min="14851" max="14851" width="6.85546875" style="39" customWidth="1"/>
    <col min="14852" max="14852" width="9.5703125" style="39" customWidth="1"/>
    <col min="14853" max="14853" width="25.85546875" style="39" customWidth="1"/>
    <col min="14854" max="14854" width="27.42578125" style="39" customWidth="1"/>
    <col min="14855" max="14855" width="17.85546875" style="39" customWidth="1"/>
    <col min="14856" max="14856" width="26.42578125" style="39" customWidth="1"/>
    <col min="14857" max="14857" width="10" style="39" customWidth="1"/>
    <col min="14858" max="14858" width="9.5703125" style="39" customWidth="1"/>
    <col min="14859" max="14859" width="12.42578125" style="39" customWidth="1"/>
    <col min="14860" max="14860" width="10.140625" style="39" customWidth="1"/>
    <col min="14861" max="15104" width="11.42578125" style="39"/>
    <col min="15105" max="15105" width="19.7109375" style="39" customWidth="1"/>
    <col min="15106" max="15106" width="4" style="39" customWidth="1"/>
    <col min="15107" max="15107" width="6.85546875" style="39" customWidth="1"/>
    <col min="15108" max="15108" width="9.5703125" style="39" customWidth="1"/>
    <col min="15109" max="15109" width="25.85546875" style="39" customWidth="1"/>
    <col min="15110" max="15110" width="27.42578125" style="39" customWidth="1"/>
    <col min="15111" max="15111" width="17.85546875" style="39" customWidth="1"/>
    <col min="15112" max="15112" width="26.42578125" style="39" customWidth="1"/>
    <col min="15113" max="15113" width="10" style="39" customWidth="1"/>
    <col min="15114" max="15114" width="9.5703125" style="39" customWidth="1"/>
    <col min="15115" max="15115" width="12.42578125" style="39" customWidth="1"/>
    <col min="15116" max="15116" width="10.140625" style="39" customWidth="1"/>
    <col min="15117" max="15360" width="11.42578125" style="39"/>
    <col min="15361" max="15361" width="19.7109375" style="39" customWidth="1"/>
    <col min="15362" max="15362" width="4" style="39" customWidth="1"/>
    <col min="15363" max="15363" width="6.85546875" style="39" customWidth="1"/>
    <col min="15364" max="15364" width="9.5703125" style="39" customWidth="1"/>
    <col min="15365" max="15365" width="25.85546875" style="39" customWidth="1"/>
    <col min="15366" max="15366" width="27.42578125" style="39" customWidth="1"/>
    <col min="15367" max="15367" width="17.85546875" style="39" customWidth="1"/>
    <col min="15368" max="15368" width="26.42578125" style="39" customWidth="1"/>
    <col min="15369" max="15369" width="10" style="39" customWidth="1"/>
    <col min="15370" max="15370" width="9.5703125" style="39" customWidth="1"/>
    <col min="15371" max="15371" width="12.42578125" style="39" customWidth="1"/>
    <col min="15372" max="15372" width="10.140625" style="39" customWidth="1"/>
    <col min="15373" max="15616" width="11.42578125" style="39"/>
    <col min="15617" max="15617" width="19.7109375" style="39" customWidth="1"/>
    <col min="15618" max="15618" width="4" style="39" customWidth="1"/>
    <col min="15619" max="15619" width="6.85546875" style="39" customWidth="1"/>
    <col min="15620" max="15620" width="9.5703125" style="39" customWidth="1"/>
    <col min="15621" max="15621" width="25.85546875" style="39" customWidth="1"/>
    <col min="15622" max="15622" width="27.42578125" style="39" customWidth="1"/>
    <col min="15623" max="15623" width="17.85546875" style="39" customWidth="1"/>
    <col min="15624" max="15624" width="26.42578125" style="39" customWidth="1"/>
    <col min="15625" max="15625" width="10" style="39" customWidth="1"/>
    <col min="15626" max="15626" width="9.5703125" style="39" customWidth="1"/>
    <col min="15627" max="15627" width="12.42578125" style="39" customWidth="1"/>
    <col min="15628" max="15628" width="10.140625" style="39" customWidth="1"/>
    <col min="15629" max="15872" width="11.42578125" style="39"/>
    <col min="15873" max="15873" width="19.7109375" style="39" customWidth="1"/>
    <col min="15874" max="15874" width="4" style="39" customWidth="1"/>
    <col min="15875" max="15875" width="6.85546875" style="39" customWidth="1"/>
    <col min="15876" max="15876" width="9.5703125" style="39" customWidth="1"/>
    <col min="15877" max="15877" width="25.85546875" style="39" customWidth="1"/>
    <col min="15878" max="15878" width="27.42578125" style="39" customWidth="1"/>
    <col min="15879" max="15879" width="17.85546875" style="39" customWidth="1"/>
    <col min="15880" max="15880" width="26.42578125" style="39" customWidth="1"/>
    <col min="15881" max="15881" width="10" style="39" customWidth="1"/>
    <col min="15882" max="15882" width="9.5703125" style="39" customWidth="1"/>
    <col min="15883" max="15883" width="12.42578125" style="39" customWidth="1"/>
    <col min="15884" max="15884" width="10.140625" style="39" customWidth="1"/>
    <col min="15885" max="16128" width="11.42578125" style="39"/>
    <col min="16129" max="16129" width="19.7109375" style="39" customWidth="1"/>
    <col min="16130" max="16130" width="4" style="39" customWidth="1"/>
    <col min="16131" max="16131" width="6.85546875" style="39" customWidth="1"/>
    <col min="16132" max="16132" width="9.5703125" style="39" customWidth="1"/>
    <col min="16133" max="16133" width="25.85546875" style="39" customWidth="1"/>
    <col min="16134" max="16134" width="27.42578125" style="39" customWidth="1"/>
    <col min="16135" max="16135" width="17.85546875" style="39" customWidth="1"/>
    <col min="16136" max="16136" width="26.42578125" style="39" customWidth="1"/>
    <col min="16137" max="16137" width="10" style="39" customWidth="1"/>
    <col min="16138" max="16138" width="9.5703125" style="39" customWidth="1"/>
    <col min="16139" max="16139" width="12.42578125" style="39" customWidth="1"/>
    <col min="16140" max="16140" width="10.140625" style="39" customWidth="1"/>
    <col min="16141" max="16384" width="11.42578125" style="39"/>
  </cols>
  <sheetData>
    <row r="1" spans="1:14" x14ac:dyDescent="0.2">
      <c r="A1" s="38" t="s">
        <v>81</v>
      </c>
    </row>
    <row r="2" spans="1:14" x14ac:dyDescent="0.2">
      <c r="A2" s="38" t="s">
        <v>82</v>
      </c>
    </row>
    <row r="3" spans="1:14" ht="15.75" customHeight="1" x14ac:dyDescent="0.2">
      <c r="A3" s="41" t="s">
        <v>47</v>
      </c>
      <c r="D3" s="56"/>
      <c r="F3" s="43"/>
      <c r="G3" s="43" t="s">
        <v>70</v>
      </c>
      <c r="H3" s="44"/>
      <c r="L3" s="45"/>
      <c r="N3" s="45"/>
    </row>
    <row r="4" spans="1:14" x14ac:dyDescent="0.2">
      <c r="A4" s="41"/>
      <c r="H4" s="46" t="s">
        <v>71</v>
      </c>
      <c r="L4" s="45"/>
      <c r="N4" s="45"/>
    </row>
    <row r="5" spans="1:14" s="48" customFormat="1" ht="38.25" customHeight="1" x14ac:dyDescent="0.2">
      <c r="A5" s="47" t="s">
        <v>83</v>
      </c>
      <c r="B5" s="47" t="s">
        <v>72</v>
      </c>
      <c r="C5" s="47" t="s">
        <v>84</v>
      </c>
      <c r="D5" s="47" t="s">
        <v>75</v>
      </c>
      <c r="E5" s="47" t="s">
        <v>85</v>
      </c>
      <c r="F5" s="47" t="s">
        <v>77</v>
      </c>
      <c r="G5" s="47" t="s">
        <v>86</v>
      </c>
      <c r="H5" s="47" t="s">
        <v>80</v>
      </c>
    </row>
    <row r="6" spans="1:14" x14ac:dyDescent="0.2">
      <c r="A6" s="49"/>
      <c r="B6" s="49"/>
      <c r="C6" s="49"/>
      <c r="D6" s="49"/>
      <c r="E6" s="49"/>
      <c r="F6" s="49"/>
      <c r="G6" s="50"/>
      <c r="H6" s="49"/>
    </row>
    <row r="7" spans="1:14" x14ac:dyDescent="0.2">
      <c r="A7" s="49"/>
      <c r="B7" s="49"/>
      <c r="C7" s="49"/>
      <c r="D7" s="49"/>
      <c r="E7" s="49"/>
      <c r="F7" s="49"/>
      <c r="G7" s="50"/>
      <c r="H7" s="49"/>
    </row>
    <row r="8" spans="1:14" x14ac:dyDescent="0.2">
      <c r="A8" s="49"/>
      <c r="B8" s="49"/>
      <c r="C8" s="49"/>
      <c r="D8" s="49"/>
      <c r="E8" s="49"/>
      <c r="F8" s="49"/>
      <c r="G8" s="50"/>
      <c r="H8" s="49"/>
    </row>
    <row r="9" spans="1:14" x14ac:dyDescent="0.2">
      <c r="A9" s="49"/>
      <c r="B9" s="49"/>
      <c r="C9" s="49"/>
      <c r="D9" s="49"/>
      <c r="E9" s="49"/>
      <c r="F9" s="49"/>
      <c r="G9" s="50"/>
      <c r="H9" s="49"/>
    </row>
    <row r="10" spans="1:14" x14ac:dyDescent="0.2">
      <c r="A10" s="49"/>
      <c r="B10" s="49"/>
      <c r="C10" s="49"/>
      <c r="D10" s="49"/>
      <c r="E10" s="49"/>
      <c r="F10" s="49"/>
      <c r="G10" s="50"/>
      <c r="H10" s="49"/>
    </row>
    <row r="11" spans="1:14" x14ac:dyDescent="0.2">
      <c r="A11" s="49"/>
      <c r="B11" s="49"/>
      <c r="C11" s="49"/>
      <c r="D11" s="49"/>
      <c r="E11" s="49"/>
      <c r="F11" s="49"/>
      <c r="G11" s="50"/>
      <c r="H11" s="49"/>
    </row>
    <row r="12" spans="1:14" x14ac:dyDescent="0.2">
      <c r="A12" s="49"/>
      <c r="B12" s="49"/>
      <c r="C12" s="49"/>
      <c r="D12" s="49"/>
      <c r="E12" s="49"/>
      <c r="F12" s="49"/>
      <c r="G12" s="50"/>
      <c r="H12" s="49"/>
    </row>
    <row r="13" spans="1:14" x14ac:dyDescent="0.2">
      <c r="A13" s="49"/>
      <c r="B13" s="49"/>
      <c r="C13" s="49"/>
      <c r="D13" s="49"/>
      <c r="E13" s="49"/>
      <c r="F13" s="49"/>
      <c r="G13" s="50"/>
      <c r="H13" s="49"/>
    </row>
    <row r="14" spans="1:14" x14ac:dyDescent="0.2">
      <c r="A14" s="49"/>
      <c r="B14" s="49"/>
      <c r="C14" s="49"/>
      <c r="D14" s="49"/>
      <c r="E14" s="49"/>
      <c r="F14" s="49"/>
      <c r="G14" s="50"/>
      <c r="H14" s="49"/>
    </row>
    <row r="15" spans="1:14" x14ac:dyDescent="0.2">
      <c r="A15" s="49"/>
      <c r="B15" s="49"/>
      <c r="C15" s="49"/>
      <c r="D15" s="49"/>
      <c r="E15" s="49"/>
      <c r="F15" s="49"/>
      <c r="G15" s="50"/>
      <c r="H15" s="49"/>
    </row>
    <row r="16" spans="1:14" x14ac:dyDescent="0.2">
      <c r="A16" s="49"/>
      <c r="B16" s="49"/>
      <c r="C16" s="49"/>
      <c r="D16" s="49"/>
      <c r="E16" s="49"/>
      <c r="F16" s="49"/>
      <c r="G16" s="50"/>
      <c r="H16" s="49"/>
    </row>
    <row r="17" spans="1:8" x14ac:dyDescent="0.2">
      <c r="A17" s="49"/>
      <c r="B17" s="49"/>
      <c r="C17" s="49"/>
      <c r="D17" s="49"/>
      <c r="E17" s="49"/>
      <c r="F17" s="49"/>
      <c r="G17" s="50"/>
      <c r="H17" s="49"/>
    </row>
    <row r="18" spans="1:8" x14ac:dyDescent="0.2">
      <c r="A18" s="49"/>
      <c r="B18" s="49"/>
      <c r="C18" s="49"/>
      <c r="D18" s="49"/>
      <c r="E18" s="49"/>
      <c r="F18" s="49"/>
      <c r="G18" s="50"/>
      <c r="H18" s="49"/>
    </row>
    <row r="19" spans="1:8" x14ac:dyDescent="0.2">
      <c r="A19" s="49"/>
      <c r="B19" s="49"/>
      <c r="C19" s="49"/>
      <c r="D19" s="49"/>
      <c r="E19" s="49"/>
      <c r="F19" s="49"/>
      <c r="G19" s="50"/>
      <c r="H19" s="49"/>
    </row>
    <row r="20" spans="1:8" x14ac:dyDescent="0.2">
      <c r="A20" s="49"/>
      <c r="B20" s="49"/>
      <c r="C20" s="49"/>
      <c r="D20" s="49"/>
      <c r="E20" s="49"/>
      <c r="F20" s="49"/>
      <c r="G20" s="50"/>
      <c r="H20" s="49"/>
    </row>
    <row r="21" spans="1:8" x14ac:dyDescent="0.2">
      <c r="A21" s="49"/>
      <c r="B21" s="49"/>
      <c r="C21" s="49"/>
      <c r="D21" s="49"/>
      <c r="E21" s="49"/>
      <c r="F21" s="49"/>
      <c r="G21" s="50"/>
      <c r="H21" s="49"/>
    </row>
    <row r="22" spans="1:8" x14ac:dyDescent="0.2">
      <c r="A22" s="49"/>
      <c r="B22" s="49"/>
      <c r="C22" s="49"/>
      <c r="D22" s="49"/>
      <c r="E22" s="49"/>
      <c r="F22" s="49"/>
      <c r="G22" s="50"/>
      <c r="H22" s="49"/>
    </row>
    <row r="23" spans="1:8" x14ac:dyDescent="0.2">
      <c r="A23" s="49"/>
      <c r="B23" s="49"/>
      <c r="C23" s="49"/>
      <c r="D23" s="49"/>
      <c r="E23" s="49"/>
      <c r="F23" s="49"/>
      <c r="G23" s="50"/>
      <c r="H23" s="49"/>
    </row>
    <row r="24" spans="1:8" x14ac:dyDescent="0.2">
      <c r="A24" s="49"/>
      <c r="B24" s="49"/>
      <c r="C24" s="49"/>
      <c r="D24" s="49"/>
      <c r="E24" s="49"/>
      <c r="F24" s="49"/>
      <c r="G24" s="50"/>
      <c r="H24" s="49"/>
    </row>
    <row r="25" spans="1:8" x14ac:dyDescent="0.2">
      <c r="A25" s="49"/>
      <c r="B25" s="49"/>
      <c r="C25" s="49"/>
      <c r="D25" s="49"/>
      <c r="E25" s="49"/>
      <c r="F25" s="49"/>
      <c r="G25" s="50"/>
      <c r="H25" s="49"/>
    </row>
    <row r="26" spans="1:8" x14ac:dyDescent="0.2">
      <c r="A26" s="49"/>
      <c r="B26" s="49"/>
      <c r="C26" s="49"/>
      <c r="D26" s="49"/>
      <c r="E26" s="49"/>
      <c r="F26" s="49"/>
      <c r="G26" s="50"/>
      <c r="H26" s="49"/>
    </row>
    <row r="27" spans="1:8" x14ac:dyDescent="0.2">
      <c r="A27" s="49"/>
      <c r="B27" s="49"/>
      <c r="C27" s="49"/>
      <c r="D27" s="49"/>
      <c r="E27" s="49"/>
      <c r="F27" s="49"/>
      <c r="G27" s="50"/>
      <c r="H27" s="49"/>
    </row>
    <row r="28" spans="1:8" x14ac:dyDescent="0.2">
      <c r="A28" s="49"/>
      <c r="B28" s="49"/>
      <c r="C28" s="49"/>
      <c r="D28" s="49"/>
      <c r="E28" s="49"/>
      <c r="F28" s="49"/>
      <c r="G28" s="50"/>
      <c r="H28" s="49"/>
    </row>
    <row r="29" spans="1:8" x14ac:dyDescent="0.2">
      <c r="A29" s="49"/>
      <c r="B29" s="49"/>
      <c r="C29" s="49"/>
      <c r="D29" s="49"/>
      <c r="E29" s="49"/>
      <c r="F29" s="49"/>
      <c r="G29" s="50"/>
      <c r="H29" s="49"/>
    </row>
    <row r="30" spans="1:8" x14ac:dyDescent="0.2">
      <c r="A30" s="49"/>
      <c r="B30" s="49"/>
      <c r="C30" s="49"/>
      <c r="D30" s="49"/>
      <c r="E30" s="49"/>
      <c r="F30" s="49"/>
      <c r="G30" s="50"/>
      <c r="H30" s="49"/>
    </row>
    <row r="31" spans="1:8" x14ac:dyDescent="0.2">
      <c r="A31" s="49"/>
      <c r="B31" s="49"/>
      <c r="C31" s="49"/>
      <c r="D31" s="49"/>
      <c r="E31" s="49"/>
      <c r="F31" s="49"/>
      <c r="G31" s="50"/>
      <c r="H31" s="49"/>
    </row>
    <row r="32" spans="1:8" x14ac:dyDescent="0.2">
      <c r="A32" s="49"/>
      <c r="B32" s="49"/>
      <c r="C32" s="49"/>
      <c r="D32" s="49"/>
      <c r="E32" s="49"/>
      <c r="F32" s="49"/>
      <c r="G32" s="50"/>
      <c r="H32" s="49"/>
    </row>
    <row r="33" spans="1:12" x14ac:dyDescent="0.2">
      <c r="A33" s="49"/>
      <c r="B33" s="49"/>
      <c r="C33" s="49"/>
      <c r="D33" s="49"/>
      <c r="E33" s="49"/>
      <c r="F33" s="49"/>
      <c r="G33" s="50"/>
      <c r="H33" s="49"/>
    </row>
    <row r="34" spans="1:12" x14ac:dyDescent="0.2">
      <c r="A34" s="49"/>
      <c r="B34" s="49"/>
      <c r="C34" s="49"/>
      <c r="D34" s="49"/>
      <c r="E34" s="49"/>
      <c r="F34" s="49"/>
      <c r="G34" s="50"/>
      <c r="H34" s="49"/>
    </row>
    <row r="35" spans="1:12" x14ac:dyDescent="0.2">
      <c r="A35" s="49"/>
      <c r="B35" s="49"/>
      <c r="C35" s="49"/>
      <c r="D35" s="49"/>
      <c r="E35" s="49"/>
      <c r="F35" s="49"/>
      <c r="G35" s="50"/>
      <c r="H35" s="49"/>
    </row>
    <row r="36" spans="1:12" x14ac:dyDescent="0.2">
      <c r="A36" s="49"/>
      <c r="B36" s="49"/>
      <c r="C36" s="49"/>
      <c r="D36" s="49"/>
      <c r="E36" s="49"/>
      <c r="F36" s="49"/>
      <c r="G36" s="50"/>
      <c r="H36" s="49"/>
    </row>
    <row r="37" spans="1:12" x14ac:dyDescent="0.2">
      <c r="A37" s="49"/>
      <c r="B37" s="49"/>
      <c r="C37" s="49"/>
      <c r="D37" s="49"/>
      <c r="E37" s="49"/>
      <c r="F37" s="49"/>
      <c r="G37" s="50"/>
      <c r="H37" s="49"/>
    </row>
    <row r="38" spans="1:12" x14ac:dyDescent="0.2">
      <c r="A38" s="49"/>
      <c r="B38" s="49"/>
      <c r="C38" s="49"/>
      <c r="D38" s="49"/>
      <c r="E38" s="49"/>
      <c r="F38" s="49"/>
      <c r="G38" s="50"/>
      <c r="H38" s="49"/>
    </row>
    <row r="39" spans="1:12" x14ac:dyDescent="0.2">
      <c r="B39" s="51"/>
      <c r="F39" s="40"/>
      <c r="G39" s="52">
        <f>SUM(G6:G38)</f>
        <v>0</v>
      </c>
      <c r="H39" s="53"/>
    </row>
    <row r="40" spans="1:12" x14ac:dyDescent="0.2">
      <c r="B40" s="51"/>
      <c r="F40" s="40"/>
      <c r="G40" s="54"/>
      <c r="H40" s="54"/>
      <c r="I40" s="54"/>
      <c r="J40" s="54"/>
      <c r="K40" s="54"/>
      <c r="L40" s="54"/>
    </row>
    <row r="41" spans="1:12" x14ac:dyDescent="0.2">
      <c r="B41" s="51"/>
      <c r="F41" s="40"/>
      <c r="G41" s="54"/>
      <c r="H41" s="54"/>
      <c r="I41" s="54"/>
      <c r="J41" s="54"/>
      <c r="K41" s="54"/>
      <c r="L41" s="54"/>
    </row>
    <row r="42" spans="1:12" x14ac:dyDescent="0.2">
      <c r="B42" s="55"/>
    </row>
    <row r="44" spans="1:12" x14ac:dyDescent="0.2">
      <c r="B44" s="55"/>
    </row>
    <row r="45" spans="1:12" x14ac:dyDescent="0.2">
      <c r="B45" s="55"/>
    </row>
  </sheetData>
  <sheetProtection sheet="1" selectLockedCells="1"/>
  <printOptions horizontalCentered="1"/>
  <pageMargins left="0.19685039370078741" right="0.19685039370078741" top="0.51181102362204722" bottom="0.46" header="0.51181102362204722" footer="0.2"/>
  <pageSetup paperSize="9" scale="95" orientation="landscape" r:id="rId1"/>
  <headerFooter alignWithMargins="0">
    <oddFooter>&amp;L&amp;6Investitions- und Förderbank Niedersachsen - NBank   Günther-Wagner-Allee 12-16   30177 Hannover   Telefon 0511. 30031-333  Telefax 0511. 3003-11333   beratung@nbank.de   www.nbank.de&amp;R&amp;6Innovations-Inkubator Lüneburg
Stand: Januar 2010</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zoomScaleNormal="100" workbookViewId="0">
      <selection activeCell="C12" sqref="C12"/>
    </sheetView>
  </sheetViews>
  <sheetFormatPr baseColWidth="10" defaultRowHeight="12.75" x14ac:dyDescent="0.2"/>
  <cols>
    <col min="1" max="1" width="4" style="39" customWidth="1"/>
    <col min="2" max="2" width="15" style="39" customWidth="1"/>
    <col min="3" max="4" width="10.7109375" style="39" customWidth="1"/>
    <col min="5" max="5" width="30.7109375" style="39" customWidth="1"/>
    <col min="6" max="6" width="28.7109375" style="39" customWidth="1"/>
    <col min="7" max="8" width="17.28515625" style="39" customWidth="1"/>
    <col min="9" max="9" width="29.85546875" style="39" customWidth="1"/>
    <col min="10" max="10" width="10" style="39" customWidth="1"/>
    <col min="11" max="11" width="9.5703125" style="39" customWidth="1"/>
    <col min="12" max="12" width="12.42578125" style="39" customWidth="1"/>
    <col min="13" max="13" width="10.140625" style="39" customWidth="1"/>
    <col min="14" max="256" width="11.42578125" style="39"/>
    <col min="257" max="257" width="4" style="39" customWidth="1"/>
    <col min="258" max="258" width="15" style="39" customWidth="1"/>
    <col min="259" max="260" width="10.7109375" style="39" customWidth="1"/>
    <col min="261" max="261" width="30.7109375" style="39" customWidth="1"/>
    <col min="262" max="262" width="28.7109375" style="39" customWidth="1"/>
    <col min="263" max="264" width="17.28515625" style="39" customWidth="1"/>
    <col min="265" max="265" width="29.85546875" style="39" customWidth="1"/>
    <col min="266" max="266" width="10" style="39" customWidth="1"/>
    <col min="267" max="267" width="9.5703125" style="39" customWidth="1"/>
    <col min="268" max="268" width="12.42578125" style="39" customWidth="1"/>
    <col min="269" max="269" width="10.140625" style="39" customWidth="1"/>
    <col min="270" max="512" width="11.42578125" style="39"/>
    <col min="513" max="513" width="4" style="39" customWidth="1"/>
    <col min="514" max="514" width="15" style="39" customWidth="1"/>
    <col min="515" max="516" width="10.7109375" style="39" customWidth="1"/>
    <col min="517" max="517" width="30.7109375" style="39" customWidth="1"/>
    <col min="518" max="518" width="28.7109375" style="39" customWidth="1"/>
    <col min="519" max="520" width="17.28515625" style="39" customWidth="1"/>
    <col min="521" max="521" width="29.85546875" style="39" customWidth="1"/>
    <col min="522" max="522" width="10" style="39" customWidth="1"/>
    <col min="523" max="523" width="9.5703125" style="39" customWidth="1"/>
    <col min="524" max="524" width="12.42578125" style="39" customWidth="1"/>
    <col min="525" max="525" width="10.140625" style="39" customWidth="1"/>
    <col min="526" max="768" width="11.42578125" style="39"/>
    <col min="769" max="769" width="4" style="39" customWidth="1"/>
    <col min="770" max="770" width="15" style="39" customWidth="1"/>
    <col min="771" max="772" width="10.7109375" style="39" customWidth="1"/>
    <col min="773" max="773" width="30.7109375" style="39" customWidth="1"/>
    <col min="774" max="774" width="28.7109375" style="39" customWidth="1"/>
    <col min="775" max="776" width="17.28515625" style="39" customWidth="1"/>
    <col min="777" max="777" width="29.85546875" style="39" customWidth="1"/>
    <col min="778" max="778" width="10" style="39" customWidth="1"/>
    <col min="779" max="779" width="9.5703125" style="39" customWidth="1"/>
    <col min="780" max="780" width="12.42578125" style="39" customWidth="1"/>
    <col min="781" max="781" width="10.140625" style="39" customWidth="1"/>
    <col min="782" max="1024" width="11.42578125" style="39"/>
    <col min="1025" max="1025" width="4" style="39" customWidth="1"/>
    <col min="1026" max="1026" width="15" style="39" customWidth="1"/>
    <col min="1027" max="1028" width="10.7109375" style="39" customWidth="1"/>
    <col min="1029" max="1029" width="30.7109375" style="39" customWidth="1"/>
    <col min="1030" max="1030" width="28.7109375" style="39" customWidth="1"/>
    <col min="1031" max="1032" width="17.28515625" style="39" customWidth="1"/>
    <col min="1033" max="1033" width="29.85546875" style="39" customWidth="1"/>
    <col min="1034" max="1034" width="10" style="39" customWidth="1"/>
    <col min="1035" max="1035" width="9.5703125" style="39" customWidth="1"/>
    <col min="1036" max="1036" width="12.42578125" style="39" customWidth="1"/>
    <col min="1037" max="1037" width="10.140625" style="39" customWidth="1"/>
    <col min="1038" max="1280" width="11.42578125" style="39"/>
    <col min="1281" max="1281" width="4" style="39" customWidth="1"/>
    <col min="1282" max="1282" width="15" style="39" customWidth="1"/>
    <col min="1283" max="1284" width="10.7109375" style="39" customWidth="1"/>
    <col min="1285" max="1285" width="30.7109375" style="39" customWidth="1"/>
    <col min="1286" max="1286" width="28.7109375" style="39" customWidth="1"/>
    <col min="1287" max="1288" width="17.28515625" style="39" customWidth="1"/>
    <col min="1289" max="1289" width="29.85546875" style="39" customWidth="1"/>
    <col min="1290" max="1290" width="10" style="39" customWidth="1"/>
    <col min="1291" max="1291" width="9.5703125" style="39" customWidth="1"/>
    <col min="1292" max="1292" width="12.42578125" style="39" customWidth="1"/>
    <col min="1293" max="1293" width="10.140625" style="39" customWidth="1"/>
    <col min="1294" max="1536" width="11.42578125" style="39"/>
    <col min="1537" max="1537" width="4" style="39" customWidth="1"/>
    <col min="1538" max="1538" width="15" style="39" customWidth="1"/>
    <col min="1539" max="1540" width="10.7109375" style="39" customWidth="1"/>
    <col min="1541" max="1541" width="30.7109375" style="39" customWidth="1"/>
    <col min="1542" max="1542" width="28.7109375" style="39" customWidth="1"/>
    <col min="1543" max="1544" width="17.28515625" style="39" customWidth="1"/>
    <col min="1545" max="1545" width="29.85546875" style="39" customWidth="1"/>
    <col min="1546" max="1546" width="10" style="39" customWidth="1"/>
    <col min="1547" max="1547" width="9.5703125" style="39" customWidth="1"/>
    <col min="1548" max="1548" width="12.42578125" style="39" customWidth="1"/>
    <col min="1549" max="1549" width="10.140625" style="39" customWidth="1"/>
    <col min="1550" max="1792" width="11.42578125" style="39"/>
    <col min="1793" max="1793" width="4" style="39" customWidth="1"/>
    <col min="1794" max="1794" width="15" style="39" customWidth="1"/>
    <col min="1795" max="1796" width="10.7109375" style="39" customWidth="1"/>
    <col min="1797" max="1797" width="30.7109375" style="39" customWidth="1"/>
    <col min="1798" max="1798" width="28.7109375" style="39" customWidth="1"/>
    <col min="1799" max="1800" width="17.28515625" style="39" customWidth="1"/>
    <col min="1801" max="1801" width="29.85546875" style="39" customWidth="1"/>
    <col min="1802" max="1802" width="10" style="39" customWidth="1"/>
    <col min="1803" max="1803" width="9.5703125" style="39" customWidth="1"/>
    <col min="1804" max="1804" width="12.42578125" style="39" customWidth="1"/>
    <col min="1805" max="1805" width="10.140625" style="39" customWidth="1"/>
    <col min="1806" max="2048" width="11.42578125" style="39"/>
    <col min="2049" max="2049" width="4" style="39" customWidth="1"/>
    <col min="2050" max="2050" width="15" style="39" customWidth="1"/>
    <col min="2051" max="2052" width="10.7109375" style="39" customWidth="1"/>
    <col min="2053" max="2053" width="30.7109375" style="39" customWidth="1"/>
    <col min="2054" max="2054" width="28.7109375" style="39" customWidth="1"/>
    <col min="2055" max="2056" width="17.28515625" style="39" customWidth="1"/>
    <col min="2057" max="2057" width="29.85546875" style="39" customWidth="1"/>
    <col min="2058" max="2058" width="10" style="39" customWidth="1"/>
    <col min="2059" max="2059" width="9.5703125" style="39" customWidth="1"/>
    <col min="2060" max="2060" width="12.42578125" style="39" customWidth="1"/>
    <col min="2061" max="2061" width="10.140625" style="39" customWidth="1"/>
    <col min="2062" max="2304" width="11.42578125" style="39"/>
    <col min="2305" max="2305" width="4" style="39" customWidth="1"/>
    <col min="2306" max="2306" width="15" style="39" customWidth="1"/>
    <col min="2307" max="2308" width="10.7109375" style="39" customWidth="1"/>
    <col min="2309" max="2309" width="30.7109375" style="39" customWidth="1"/>
    <col min="2310" max="2310" width="28.7109375" style="39" customWidth="1"/>
    <col min="2311" max="2312" width="17.28515625" style="39" customWidth="1"/>
    <col min="2313" max="2313" width="29.85546875" style="39" customWidth="1"/>
    <col min="2314" max="2314" width="10" style="39" customWidth="1"/>
    <col min="2315" max="2315" width="9.5703125" style="39" customWidth="1"/>
    <col min="2316" max="2316" width="12.42578125" style="39" customWidth="1"/>
    <col min="2317" max="2317" width="10.140625" style="39" customWidth="1"/>
    <col min="2318" max="2560" width="11.42578125" style="39"/>
    <col min="2561" max="2561" width="4" style="39" customWidth="1"/>
    <col min="2562" max="2562" width="15" style="39" customWidth="1"/>
    <col min="2563" max="2564" width="10.7109375" style="39" customWidth="1"/>
    <col min="2565" max="2565" width="30.7109375" style="39" customWidth="1"/>
    <col min="2566" max="2566" width="28.7109375" style="39" customWidth="1"/>
    <col min="2567" max="2568" width="17.28515625" style="39" customWidth="1"/>
    <col min="2569" max="2569" width="29.85546875" style="39" customWidth="1"/>
    <col min="2570" max="2570" width="10" style="39" customWidth="1"/>
    <col min="2571" max="2571" width="9.5703125" style="39" customWidth="1"/>
    <col min="2572" max="2572" width="12.42578125" style="39" customWidth="1"/>
    <col min="2573" max="2573" width="10.140625" style="39" customWidth="1"/>
    <col min="2574" max="2816" width="11.42578125" style="39"/>
    <col min="2817" max="2817" width="4" style="39" customWidth="1"/>
    <col min="2818" max="2818" width="15" style="39" customWidth="1"/>
    <col min="2819" max="2820" width="10.7109375" style="39" customWidth="1"/>
    <col min="2821" max="2821" width="30.7109375" style="39" customWidth="1"/>
    <col min="2822" max="2822" width="28.7109375" style="39" customWidth="1"/>
    <col min="2823" max="2824" width="17.28515625" style="39" customWidth="1"/>
    <col min="2825" max="2825" width="29.85546875" style="39" customWidth="1"/>
    <col min="2826" max="2826" width="10" style="39" customWidth="1"/>
    <col min="2827" max="2827" width="9.5703125" style="39" customWidth="1"/>
    <col min="2828" max="2828" width="12.42578125" style="39" customWidth="1"/>
    <col min="2829" max="2829" width="10.140625" style="39" customWidth="1"/>
    <col min="2830" max="3072" width="11.42578125" style="39"/>
    <col min="3073" max="3073" width="4" style="39" customWidth="1"/>
    <col min="3074" max="3074" width="15" style="39" customWidth="1"/>
    <col min="3075" max="3076" width="10.7109375" style="39" customWidth="1"/>
    <col min="3077" max="3077" width="30.7109375" style="39" customWidth="1"/>
    <col min="3078" max="3078" width="28.7109375" style="39" customWidth="1"/>
    <col min="3079" max="3080" width="17.28515625" style="39" customWidth="1"/>
    <col min="3081" max="3081" width="29.85546875" style="39" customWidth="1"/>
    <col min="3082" max="3082" width="10" style="39" customWidth="1"/>
    <col min="3083" max="3083" width="9.5703125" style="39" customWidth="1"/>
    <col min="3084" max="3084" width="12.42578125" style="39" customWidth="1"/>
    <col min="3085" max="3085" width="10.140625" style="39" customWidth="1"/>
    <col min="3086" max="3328" width="11.42578125" style="39"/>
    <col min="3329" max="3329" width="4" style="39" customWidth="1"/>
    <col min="3330" max="3330" width="15" style="39" customWidth="1"/>
    <col min="3331" max="3332" width="10.7109375" style="39" customWidth="1"/>
    <col min="3333" max="3333" width="30.7109375" style="39" customWidth="1"/>
    <col min="3334" max="3334" width="28.7109375" style="39" customWidth="1"/>
    <col min="3335" max="3336" width="17.28515625" style="39" customWidth="1"/>
    <col min="3337" max="3337" width="29.85546875" style="39" customWidth="1"/>
    <col min="3338" max="3338" width="10" style="39" customWidth="1"/>
    <col min="3339" max="3339" width="9.5703125" style="39" customWidth="1"/>
    <col min="3340" max="3340" width="12.42578125" style="39" customWidth="1"/>
    <col min="3341" max="3341" width="10.140625" style="39" customWidth="1"/>
    <col min="3342" max="3584" width="11.42578125" style="39"/>
    <col min="3585" max="3585" width="4" style="39" customWidth="1"/>
    <col min="3586" max="3586" width="15" style="39" customWidth="1"/>
    <col min="3587" max="3588" width="10.7109375" style="39" customWidth="1"/>
    <col min="3589" max="3589" width="30.7109375" style="39" customWidth="1"/>
    <col min="3590" max="3590" width="28.7109375" style="39" customWidth="1"/>
    <col min="3591" max="3592" width="17.28515625" style="39" customWidth="1"/>
    <col min="3593" max="3593" width="29.85546875" style="39" customWidth="1"/>
    <col min="3594" max="3594" width="10" style="39" customWidth="1"/>
    <col min="3595" max="3595" width="9.5703125" style="39" customWidth="1"/>
    <col min="3596" max="3596" width="12.42578125" style="39" customWidth="1"/>
    <col min="3597" max="3597" width="10.140625" style="39" customWidth="1"/>
    <col min="3598" max="3840" width="11.42578125" style="39"/>
    <col min="3841" max="3841" width="4" style="39" customWidth="1"/>
    <col min="3842" max="3842" width="15" style="39" customWidth="1"/>
    <col min="3843" max="3844" width="10.7109375" style="39" customWidth="1"/>
    <col min="3845" max="3845" width="30.7109375" style="39" customWidth="1"/>
    <col min="3846" max="3846" width="28.7109375" style="39" customWidth="1"/>
    <col min="3847" max="3848" width="17.28515625" style="39" customWidth="1"/>
    <col min="3849" max="3849" width="29.85546875" style="39" customWidth="1"/>
    <col min="3850" max="3850" width="10" style="39" customWidth="1"/>
    <col min="3851" max="3851" width="9.5703125" style="39" customWidth="1"/>
    <col min="3852" max="3852" width="12.42578125" style="39" customWidth="1"/>
    <col min="3853" max="3853" width="10.140625" style="39" customWidth="1"/>
    <col min="3854" max="4096" width="11.42578125" style="39"/>
    <col min="4097" max="4097" width="4" style="39" customWidth="1"/>
    <col min="4098" max="4098" width="15" style="39" customWidth="1"/>
    <col min="4099" max="4100" width="10.7109375" style="39" customWidth="1"/>
    <col min="4101" max="4101" width="30.7109375" style="39" customWidth="1"/>
    <col min="4102" max="4102" width="28.7109375" style="39" customWidth="1"/>
    <col min="4103" max="4104" width="17.28515625" style="39" customWidth="1"/>
    <col min="4105" max="4105" width="29.85546875" style="39" customWidth="1"/>
    <col min="4106" max="4106" width="10" style="39" customWidth="1"/>
    <col min="4107" max="4107" width="9.5703125" style="39" customWidth="1"/>
    <col min="4108" max="4108" width="12.42578125" style="39" customWidth="1"/>
    <col min="4109" max="4109" width="10.140625" style="39" customWidth="1"/>
    <col min="4110" max="4352" width="11.42578125" style="39"/>
    <col min="4353" max="4353" width="4" style="39" customWidth="1"/>
    <col min="4354" max="4354" width="15" style="39" customWidth="1"/>
    <col min="4355" max="4356" width="10.7109375" style="39" customWidth="1"/>
    <col min="4357" max="4357" width="30.7109375" style="39" customWidth="1"/>
    <col min="4358" max="4358" width="28.7109375" style="39" customWidth="1"/>
    <col min="4359" max="4360" width="17.28515625" style="39" customWidth="1"/>
    <col min="4361" max="4361" width="29.85546875" style="39" customWidth="1"/>
    <col min="4362" max="4362" width="10" style="39" customWidth="1"/>
    <col min="4363" max="4363" width="9.5703125" style="39" customWidth="1"/>
    <col min="4364" max="4364" width="12.42578125" style="39" customWidth="1"/>
    <col min="4365" max="4365" width="10.140625" style="39" customWidth="1"/>
    <col min="4366" max="4608" width="11.42578125" style="39"/>
    <col min="4609" max="4609" width="4" style="39" customWidth="1"/>
    <col min="4610" max="4610" width="15" style="39" customWidth="1"/>
    <col min="4611" max="4612" width="10.7109375" style="39" customWidth="1"/>
    <col min="4613" max="4613" width="30.7109375" style="39" customWidth="1"/>
    <col min="4614" max="4614" width="28.7109375" style="39" customWidth="1"/>
    <col min="4615" max="4616" width="17.28515625" style="39" customWidth="1"/>
    <col min="4617" max="4617" width="29.85546875" style="39" customWidth="1"/>
    <col min="4618" max="4618" width="10" style="39" customWidth="1"/>
    <col min="4619" max="4619" width="9.5703125" style="39" customWidth="1"/>
    <col min="4620" max="4620" width="12.42578125" style="39" customWidth="1"/>
    <col min="4621" max="4621" width="10.140625" style="39" customWidth="1"/>
    <col min="4622" max="4864" width="11.42578125" style="39"/>
    <col min="4865" max="4865" width="4" style="39" customWidth="1"/>
    <col min="4866" max="4866" width="15" style="39" customWidth="1"/>
    <col min="4867" max="4868" width="10.7109375" style="39" customWidth="1"/>
    <col min="4869" max="4869" width="30.7109375" style="39" customWidth="1"/>
    <col min="4870" max="4870" width="28.7109375" style="39" customWidth="1"/>
    <col min="4871" max="4872" width="17.28515625" style="39" customWidth="1"/>
    <col min="4873" max="4873" width="29.85546875" style="39" customWidth="1"/>
    <col min="4874" max="4874" width="10" style="39" customWidth="1"/>
    <col min="4875" max="4875" width="9.5703125" style="39" customWidth="1"/>
    <col min="4876" max="4876" width="12.42578125" style="39" customWidth="1"/>
    <col min="4877" max="4877" width="10.140625" style="39" customWidth="1"/>
    <col min="4878" max="5120" width="11.42578125" style="39"/>
    <col min="5121" max="5121" width="4" style="39" customWidth="1"/>
    <col min="5122" max="5122" width="15" style="39" customWidth="1"/>
    <col min="5123" max="5124" width="10.7109375" style="39" customWidth="1"/>
    <col min="5125" max="5125" width="30.7109375" style="39" customWidth="1"/>
    <col min="5126" max="5126" width="28.7109375" style="39" customWidth="1"/>
    <col min="5127" max="5128" width="17.28515625" style="39" customWidth="1"/>
    <col min="5129" max="5129" width="29.85546875" style="39" customWidth="1"/>
    <col min="5130" max="5130" width="10" style="39" customWidth="1"/>
    <col min="5131" max="5131" width="9.5703125" style="39" customWidth="1"/>
    <col min="5132" max="5132" width="12.42578125" style="39" customWidth="1"/>
    <col min="5133" max="5133" width="10.140625" style="39" customWidth="1"/>
    <col min="5134" max="5376" width="11.42578125" style="39"/>
    <col min="5377" max="5377" width="4" style="39" customWidth="1"/>
    <col min="5378" max="5378" width="15" style="39" customWidth="1"/>
    <col min="5379" max="5380" width="10.7109375" style="39" customWidth="1"/>
    <col min="5381" max="5381" width="30.7109375" style="39" customWidth="1"/>
    <col min="5382" max="5382" width="28.7109375" style="39" customWidth="1"/>
    <col min="5383" max="5384" width="17.28515625" style="39" customWidth="1"/>
    <col min="5385" max="5385" width="29.85546875" style="39" customWidth="1"/>
    <col min="5386" max="5386" width="10" style="39" customWidth="1"/>
    <col min="5387" max="5387" width="9.5703125" style="39" customWidth="1"/>
    <col min="5388" max="5388" width="12.42578125" style="39" customWidth="1"/>
    <col min="5389" max="5389" width="10.140625" style="39" customWidth="1"/>
    <col min="5390" max="5632" width="11.42578125" style="39"/>
    <col min="5633" max="5633" width="4" style="39" customWidth="1"/>
    <col min="5634" max="5634" width="15" style="39" customWidth="1"/>
    <col min="5635" max="5636" width="10.7109375" style="39" customWidth="1"/>
    <col min="5637" max="5637" width="30.7109375" style="39" customWidth="1"/>
    <col min="5638" max="5638" width="28.7109375" style="39" customWidth="1"/>
    <col min="5639" max="5640" width="17.28515625" style="39" customWidth="1"/>
    <col min="5641" max="5641" width="29.85546875" style="39" customWidth="1"/>
    <col min="5642" max="5642" width="10" style="39" customWidth="1"/>
    <col min="5643" max="5643" width="9.5703125" style="39" customWidth="1"/>
    <col min="5644" max="5644" width="12.42578125" style="39" customWidth="1"/>
    <col min="5645" max="5645" width="10.140625" style="39" customWidth="1"/>
    <col min="5646" max="5888" width="11.42578125" style="39"/>
    <col min="5889" max="5889" width="4" style="39" customWidth="1"/>
    <col min="5890" max="5890" width="15" style="39" customWidth="1"/>
    <col min="5891" max="5892" width="10.7109375" style="39" customWidth="1"/>
    <col min="5893" max="5893" width="30.7109375" style="39" customWidth="1"/>
    <col min="5894" max="5894" width="28.7109375" style="39" customWidth="1"/>
    <col min="5895" max="5896" width="17.28515625" style="39" customWidth="1"/>
    <col min="5897" max="5897" width="29.85546875" style="39" customWidth="1"/>
    <col min="5898" max="5898" width="10" style="39" customWidth="1"/>
    <col min="5899" max="5899" width="9.5703125" style="39" customWidth="1"/>
    <col min="5900" max="5900" width="12.42578125" style="39" customWidth="1"/>
    <col min="5901" max="5901" width="10.140625" style="39" customWidth="1"/>
    <col min="5902" max="6144" width="11.42578125" style="39"/>
    <col min="6145" max="6145" width="4" style="39" customWidth="1"/>
    <col min="6146" max="6146" width="15" style="39" customWidth="1"/>
    <col min="6147" max="6148" width="10.7109375" style="39" customWidth="1"/>
    <col min="6149" max="6149" width="30.7109375" style="39" customWidth="1"/>
    <col min="6150" max="6150" width="28.7109375" style="39" customWidth="1"/>
    <col min="6151" max="6152" width="17.28515625" style="39" customWidth="1"/>
    <col min="6153" max="6153" width="29.85546875" style="39" customWidth="1"/>
    <col min="6154" max="6154" width="10" style="39" customWidth="1"/>
    <col min="6155" max="6155" width="9.5703125" style="39" customWidth="1"/>
    <col min="6156" max="6156" width="12.42578125" style="39" customWidth="1"/>
    <col min="6157" max="6157" width="10.140625" style="39" customWidth="1"/>
    <col min="6158" max="6400" width="11.42578125" style="39"/>
    <col min="6401" max="6401" width="4" style="39" customWidth="1"/>
    <col min="6402" max="6402" width="15" style="39" customWidth="1"/>
    <col min="6403" max="6404" width="10.7109375" style="39" customWidth="1"/>
    <col min="6405" max="6405" width="30.7109375" style="39" customWidth="1"/>
    <col min="6406" max="6406" width="28.7109375" style="39" customWidth="1"/>
    <col min="6407" max="6408" width="17.28515625" style="39" customWidth="1"/>
    <col min="6409" max="6409" width="29.85546875" style="39" customWidth="1"/>
    <col min="6410" max="6410" width="10" style="39" customWidth="1"/>
    <col min="6411" max="6411" width="9.5703125" style="39" customWidth="1"/>
    <col min="6412" max="6412" width="12.42578125" style="39" customWidth="1"/>
    <col min="6413" max="6413" width="10.140625" style="39" customWidth="1"/>
    <col min="6414" max="6656" width="11.42578125" style="39"/>
    <col min="6657" max="6657" width="4" style="39" customWidth="1"/>
    <col min="6658" max="6658" width="15" style="39" customWidth="1"/>
    <col min="6659" max="6660" width="10.7109375" style="39" customWidth="1"/>
    <col min="6661" max="6661" width="30.7109375" style="39" customWidth="1"/>
    <col min="6662" max="6662" width="28.7109375" style="39" customWidth="1"/>
    <col min="6663" max="6664" width="17.28515625" style="39" customWidth="1"/>
    <col min="6665" max="6665" width="29.85546875" style="39" customWidth="1"/>
    <col min="6666" max="6666" width="10" style="39" customWidth="1"/>
    <col min="6667" max="6667" width="9.5703125" style="39" customWidth="1"/>
    <col min="6668" max="6668" width="12.42578125" style="39" customWidth="1"/>
    <col min="6669" max="6669" width="10.140625" style="39" customWidth="1"/>
    <col min="6670" max="6912" width="11.42578125" style="39"/>
    <col min="6913" max="6913" width="4" style="39" customWidth="1"/>
    <col min="6914" max="6914" width="15" style="39" customWidth="1"/>
    <col min="6915" max="6916" width="10.7109375" style="39" customWidth="1"/>
    <col min="6917" max="6917" width="30.7109375" style="39" customWidth="1"/>
    <col min="6918" max="6918" width="28.7109375" style="39" customWidth="1"/>
    <col min="6919" max="6920" width="17.28515625" style="39" customWidth="1"/>
    <col min="6921" max="6921" width="29.85546875" style="39" customWidth="1"/>
    <col min="6922" max="6922" width="10" style="39" customWidth="1"/>
    <col min="6923" max="6923" width="9.5703125" style="39" customWidth="1"/>
    <col min="6924" max="6924" width="12.42578125" style="39" customWidth="1"/>
    <col min="6925" max="6925" width="10.140625" style="39" customWidth="1"/>
    <col min="6926" max="7168" width="11.42578125" style="39"/>
    <col min="7169" max="7169" width="4" style="39" customWidth="1"/>
    <col min="7170" max="7170" width="15" style="39" customWidth="1"/>
    <col min="7171" max="7172" width="10.7109375" style="39" customWidth="1"/>
    <col min="7173" max="7173" width="30.7109375" style="39" customWidth="1"/>
    <col min="7174" max="7174" width="28.7109375" style="39" customWidth="1"/>
    <col min="7175" max="7176" width="17.28515625" style="39" customWidth="1"/>
    <col min="7177" max="7177" width="29.85546875" style="39" customWidth="1"/>
    <col min="7178" max="7178" width="10" style="39" customWidth="1"/>
    <col min="7179" max="7179" width="9.5703125" style="39" customWidth="1"/>
    <col min="7180" max="7180" width="12.42578125" style="39" customWidth="1"/>
    <col min="7181" max="7181" width="10.140625" style="39" customWidth="1"/>
    <col min="7182" max="7424" width="11.42578125" style="39"/>
    <col min="7425" max="7425" width="4" style="39" customWidth="1"/>
    <col min="7426" max="7426" width="15" style="39" customWidth="1"/>
    <col min="7427" max="7428" width="10.7109375" style="39" customWidth="1"/>
    <col min="7429" max="7429" width="30.7109375" style="39" customWidth="1"/>
    <col min="7430" max="7430" width="28.7109375" style="39" customWidth="1"/>
    <col min="7431" max="7432" width="17.28515625" style="39" customWidth="1"/>
    <col min="7433" max="7433" width="29.85546875" style="39" customWidth="1"/>
    <col min="7434" max="7434" width="10" style="39" customWidth="1"/>
    <col min="7435" max="7435" width="9.5703125" style="39" customWidth="1"/>
    <col min="7436" max="7436" width="12.42578125" style="39" customWidth="1"/>
    <col min="7437" max="7437" width="10.140625" style="39" customWidth="1"/>
    <col min="7438" max="7680" width="11.42578125" style="39"/>
    <col min="7681" max="7681" width="4" style="39" customWidth="1"/>
    <col min="7682" max="7682" width="15" style="39" customWidth="1"/>
    <col min="7683" max="7684" width="10.7109375" style="39" customWidth="1"/>
    <col min="7685" max="7685" width="30.7109375" style="39" customWidth="1"/>
    <col min="7686" max="7686" width="28.7109375" style="39" customWidth="1"/>
    <col min="7687" max="7688" width="17.28515625" style="39" customWidth="1"/>
    <col min="7689" max="7689" width="29.85546875" style="39" customWidth="1"/>
    <col min="7690" max="7690" width="10" style="39" customWidth="1"/>
    <col min="7691" max="7691" width="9.5703125" style="39" customWidth="1"/>
    <col min="7692" max="7692" width="12.42578125" style="39" customWidth="1"/>
    <col min="7693" max="7693" width="10.140625" style="39" customWidth="1"/>
    <col min="7694" max="7936" width="11.42578125" style="39"/>
    <col min="7937" max="7937" width="4" style="39" customWidth="1"/>
    <col min="7938" max="7938" width="15" style="39" customWidth="1"/>
    <col min="7939" max="7940" width="10.7109375" style="39" customWidth="1"/>
    <col min="7941" max="7941" width="30.7109375" style="39" customWidth="1"/>
    <col min="7942" max="7942" width="28.7109375" style="39" customWidth="1"/>
    <col min="7943" max="7944" width="17.28515625" style="39" customWidth="1"/>
    <col min="7945" max="7945" width="29.85546875" style="39" customWidth="1"/>
    <col min="7946" max="7946" width="10" style="39" customWidth="1"/>
    <col min="7947" max="7947" width="9.5703125" style="39" customWidth="1"/>
    <col min="7948" max="7948" width="12.42578125" style="39" customWidth="1"/>
    <col min="7949" max="7949" width="10.140625" style="39" customWidth="1"/>
    <col min="7950" max="8192" width="11.42578125" style="39"/>
    <col min="8193" max="8193" width="4" style="39" customWidth="1"/>
    <col min="8194" max="8194" width="15" style="39" customWidth="1"/>
    <col min="8195" max="8196" width="10.7109375" style="39" customWidth="1"/>
    <col min="8197" max="8197" width="30.7109375" style="39" customWidth="1"/>
    <col min="8198" max="8198" width="28.7109375" style="39" customWidth="1"/>
    <col min="8199" max="8200" width="17.28515625" style="39" customWidth="1"/>
    <col min="8201" max="8201" width="29.85546875" style="39" customWidth="1"/>
    <col min="8202" max="8202" width="10" style="39" customWidth="1"/>
    <col min="8203" max="8203" width="9.5703125" style="39" customWidth="1"/>
    <col min="8204" max="8204" width="12.42578125" style="39" customWidth="1"/>
    <col min="8205" max="8205" width="10.140625" style="39" customWidth="1"/>
    <col min="8206" max="8448" width="11.42578125" style="39"/>
    <col min="8449" max="8449" width="4" style="39" customWidth="1"/>
    <col min="8450" max="8450" width="15" style="39" customWidth="1"/>
    <col min="8451" max="8452" width="10.7109375" style="39" customWidth="1"/>
    <col min="8453" max="8453" width="30.7109375" style="39" customWidth="1"/>
    <col min="8454" max="8454" width="28.7109375" style="39" customWidth="1"/>
    <col min="8455" max="8456" width="17.28515625" style="39" customWidth="1"/>
    <col min="8457" max="8457" width="29.85546875" style="39" customWidth="1"/>
    <col min="8458" max="8458" width="10" style="39" customWidth="1"/>
    <col min="8459" max="8459" width="9.5703125" style="39" customWidth="1"/>
    <col min="8460" max="8460" width="12.42578125" style="39" customWidth="1"/>
    <col min="8461" max="8461" width="10.140625" style="39" customWidth="1"/>
    <col min="8462" max="8704" width="11.42578125" style="39"/>
    <col min="8705" max="8705" width="4" style="39" customWidth="1"/>
    <col min="8706" max="8706" width="15" style="39" customWidth="1"/>
    <col min="8707" max="8708" width="10.7109375" style="39" customWidth="1"/>
    <col min="8709" max="8709" width="30.7109375" style="39" customWidth="1"/>
    <col min="8710" max="8710" width="28.7109375" style="39" customWidth="1"/>
    <col min="8711" max="8712" width="17.28515625" style="39" customWidth="1"/>
    <col min="8713" max="8713" width="29.85546875" style="39" customWidth="1"/>
    <col min="8714" max="8714" width="10" style="39" customWidth="1"/>
    <col min="8715" max="8715" width="9.5703125" style="39" customWidth="1"/>
    <col min="8716" max="8716" width="12.42578125" style="39" customWidth="1"/>
    <col min="8717" max="8717" width="10.140625" style="39" customWidth="1"/>
    <col min="8718" max="8960" width="11.42578125" style="39"/>
    <col min="8961" max="8961" width="4" style="39" customWidth="1"/>
    <col min="8962" max="8962" width="15" style="39" customWidth="1"/>
    <col min="8963" max="8964" width="10.7109375" style="39" customWidth="1"/>
    <col min="8965" max="8965" width="30.7109375" style="39" customWidth="1"/>
    <col min="8966" max="8966" width="28.7109375" style="39" customWidth="1"/>
    <col min="8967" max="8968" width="17.28515625" style="39" customWidth="1"/>
    <col min="8969" max="8969" width="29.85546875" style="39" customWidth="1"/>
    <col min="8970" max="8970" width="10" style="39" customWidth="1"/>
    <col min="8971" max="8971" width="9.5703125" style="39" customWidth="1"/>
    <col min="8972" max="8972" width="12.42578125" style="39" customWidth="1"/>
    <col min="8973" max="8973" width="10.140625" style="39" customWidth="1"/>
    <col min="8974" max="9216" width="11.42578125" style="39"/>
    <col min="9217" max="9217" width="4" style="39" customWidth="1"/>
    <col min="9218" max="9218" width="15" style="39" customWidth="1"/>
    <col min="9219" max="9220" width="10.7109375" style="39" customWidth="1"/>
    <col min="9221" max="9221" width="30.7109375" style="39" customWidth="1"/>
    <col min="9222" max="9222" width="28.7109375" style="39" customWidth="1"/>
    <col min="9223" max="9224" width="17.28515625" style="39" customWidth="1"/>
    <col min="9225" max="9225" width="29.85546875" style="39" customWidth="1"/>
    <col min="9226" max="9226" width="10" style="39" customWidth="1"/>
    <col min="9227" max="9227" width="9.5703125" style="39" customWidth="1"/>
    <col min="9228" max="9228" width="12.42578125" style="39" customWidth="1"/>
    <col min="9229" max="9229" width="10.140625" style="39" customWidth="1"/>
    <col min="9230" max="9472" width="11.42578125" style="39"/>
    <col min="9473" max="9473" width="4" style="39" customWidth="1"/>
    <col min="9474" max="9474" width="15" style="39" customWidth="1"/>
    <col min="9475" max="9476" width="10.7109375" style="39" customWidth="1"/>
    <col min="9477" max="9477" width="30.7109375" style="39" customWidth="1"/>
    <col min="9478" max="9478" width="28.7109375" style="39" customWidth="1"/>
    <col min="9479" max="9480" width="17.28515625" style="39" customWidth="1"/>
    <col min="9481" max="9481" width="29.85546875" style="39" customWidth="1"/>
    <col min="9482" max="9482" width="10" style="39" customWidth="1"/>
    <col min="9483" max="9483" width="9.5703125" style="39" customWidth="1"/>
    <col min="9484" max="9484" width="12.42578125" style="39" customWidth="1"/>
    <col min="9485" max="9485" width="10.140625" style="39" customWidth="1"/>
    <col min="9486" max="9728" width="11.42578125" style="39"/>
    <col min="9729" max="9729" width="4" style="39" customWidth="1"/>
    <col min="9730" max="9730" width="15" style="39" customWidth="1"/>
    <col min="9731" max="9732" width="10.7109375" style="39" customWidth="1"/>
    <col min="9733" max="9733" width="30.7109375" style="39" customWidth="1"/>
    <col min="9734" max="9734" width="28.7109375" style="39" customWidth="1"/>
    <col min="9735" max="9736" width="17.28515625" style="39" customWidth="1"/>
    <col min="9737" max="9737" width="29.85546875" style="39" customWidth="1"/>
    <col min="9738" max="9738" width="10" style="39" customWidth="1"/>
    <col min="9739" max="9739" width="9.5703125" style="39" customWidth="1"/>
    <col min="9740" max="9740" width="12.42578125" style="39" customWidth="1"/>
    <col min="9741" max="9741" width="10.140625" style="39" customWidth="1"/>
    <col min="9742" max="9984" width="11.42578125" style="39"/>
    <col min="9985" max="9985" width="4" style="39" customWidth="1"/>
    <col min="9986" max="9986" width="15" style="39" customWidth="1"/>
    <col min="9987" max="9988" width="10.7109375" style="39" customWidth="1"/>
    <col min="9989" max="9989" width="30.7109375" style="39" customWidth="1"/>
    <col min="9990" max="9990" width="28.7109375" style="39" customWidth="1"/>
    <col min="9991" max="9992" width="17.28515625" style="39" customWidth="1"/>
    <col min="9993" max="9993" width="29.85546875" style="39" customWidth="1"/>
    <col min="9994" max="9994" width="10" style="39" customWidth="1"/>
    <col min="9995" max="9995" width="9.5703125" style="39" customWidth="1"/>
    <col min="9996" max="9996" width="12.42578125" style="39" customWidth="1"/>
    <col min="9997" max="9997" width="10.140625" style="39" customWidth="1"/>
    <col min="9998" max="10240" width="11.42578125" style="39"/>
    <col min="10241" max="10241" width="4" style="39" customWidth="1"/>
    <col min="10242" max="10242" width="15" style="39" customWidth="1"/>
    <col min="10243" max="10244" width="10.7109375" style="39" customWidth="1"/>
    <col min="10245" max="10245" width="30.7109375" style="39" customWidth="1"/>
    <col min="10246" max="10246" width="28.7109375" style="39" customWidth="1"/>
    <col min="10247" max="10248" width="17.28515625" style="39" customWidth="1"/>
    <col min="10249" max="10249" width="29.85546875" style="39" customWidth="1"/>
    <col min="10250" max="10250" width="10" style="39" customWidth="1"/>
    <col min="10251" max="10251" width="9.5703125" style="39" customWidth="1"/>
    <col min="10252" max="10252" width="12.42578125" style="39" customWidth="1"/>
    <col min="10253" max="10253" width="10.140625" style="39" customWidth="1"/>
    <col min="10254" max="10496" width="11.42578125" style="39"/>
    <col min="10497" max="10497" width="4" style="39" customWidth="1"/>
    <col min="10498" max="10498" width="15" style="39" customWidth="1"/>
    <col min="10499" max="10500" width="10.7109375" style="39" customWidth="1"/>
    <col min="10501" max="10501" width="30.7109375" style="39" customWidth="1"/>
    <col min="10502" max="10502" width="28.7109375" style="39" customWidth="1"/>
    <col min="10503" max="10504" width="17.28515625" style="39" customWidth="1"/>
    <col min="10505" max="10505" width="29.85546875" style="39" customWidth="1"/>
    <col min="10506" max="10506" width="10" style="39" customWidth="1"/>
    <col min="10507" max="10507" width="9.5703125" style="39" customWidth="1"/>
    <col min="10508" max="10508" width="12.42578125" style="39" customWidth="1"/>
    <col min="10509" max="10509" width="10.140625" style="39" customWidth="1"/>
    <col min="10510" max="10752" width="11.42578125" style="39"/>
    <col min="10753" max="10753" width="4" style="39" customWidth="1"/>
    <col min="10754" max="10754" width="15" style="39" customWidth="1"/>
    <col min="10755" max="10756" width="10.7109375" style="39" customWidth="1"/>
    <col min="10757" max="10757" width="30.7109375" style="39" customWidth="1"/>
    <col min="10758" max="10758" width="28.7109375" style="39" customWidth="1"/>
    <col min="10759" max="10760" width="17.28515625" style="39" customWidth="1"/>
    <col min="10761" max="10761" width="29.85546875" style="39" customWidth="1"/>
    <col min="10762" max="10762" width="10" style="39" customWidth="1"/>
    <col min="10763" max="10763" width="9.5703125" style="39" customWidth="1"/>
    <col min="10764" max="10764" width="12.42578125" style="39" customWidth="1"/>
    <col min="10765" max="10765" width="10.140625" style="39" customWidth="1"/>
    <col min="10766" max="11008" width="11.42578125" style="39"/>
    <col min="11009" max="11009" width="4" style="39" customWidth="1"/>
    <col min="11010" max="11010" width="15" style="39" customWidth="1"/>
    <col min="11011" max="11012" width="10.7109375" style="39" customWidth="1"/>
    <col min="11013" max="11013" width="30.7109375" style="39" customWidth="1"/>
    <col min="11014" max="11014" width="28.7109375" style="39" customWidth="1"/>
    <col min="11015" max="11016" width="17.28515625" style="39" customWidth="1"/>
    <col min="11017" max="11017" width="29.85546875" style="39" customWidth="1"/>
    <col min="11018" max="11018" width="10" style="39" customWidth="1"/>
    <col min="11019" max="11019" width="9.5703125" style="39" customWidth="1"/>
    <col min="11020" max="11020" width="12.42578125" style="39" customWidth="1"/>
    <col min="11021" max="11021" width="10.140625" style="39" customWidth="1"/>
    <col min="11022" max="11264" width="11.42578125" style="39"/>
    <col min="11265" max="11265" width="4" style="39" customWidth="1"/>
    <col min="11266" max="11266" width="15" style="39" customWidth="1"/>
    <col min="11267" max="11268" width="10.7109375" style="39" customWidth="1"/>
    <col min="11269" max="11269" width="30.7109375" style="39" customWidth="1"/>
    <col min="11270" max="11270" width="28.7109375" style="39" customWidth="1"/>
    <col min="11271" max="11272" width="17.28515625" style="39" customWidth="1"/>
    <col min="11273" max="11273" width="29.85546875" style="39" customWidth="1"/>
    <col min="11274" max="11274" width="10" style="39" customWidth="1"/>
    <col min="11275" max="11275" width="9.5703125" style="39" customWidth="1"/>
    <col min="11276" max="11276" width="12.42578125" style="39" customWidth="1"/>
    <col min="11277" max="11277" width="10.140625" style="39" customWidth="1"/>
    <col min="11278" max="11520" width="11.42578125" style="39"/>
    <col min="11521" max="11521" width="4" style="39" customWidth="1"/>
    <col min="11522" max="11522" width="15" style="39" customWidth="1"/>
    <col min="11523" max="11524" width="10.7109375" style="39" customWidth="1"/>
    <col min="11525" max="11525" width="30.7109375" style="39" customWidth="1"/>
    <col min="11526" max="11526" width="28.7109375" style="39" customWidth="1"/>
    <col min="11527" max="11528" width="17.28515625" style="39" customWidth="1"/>
    <col min="11529" max="11529" width="29.85546875" style="39" customWidth="1"/>
    <col min="11530" max="11530" width="10" style="39" customWidth="1"/>
    <col min="11531" max="11531" width="9.5703125" style="39" customWidth="1"/>
    <col min="11532" max="11532" width="12.42578125" style="39" customWidth="1"/>
    <col min="11533" max="11533" width="10.140625" style="39" customWidth="1"/>
    <col min="11534" max="11776" width="11.42578125" style="39"/>
    <col min="11777" max="11777" width="4" style="39" customWidth="1"/>
    <col min="11778" max="11778" width="15" style="39" customWidth="1"/>
    <col min="11779" max="11780" width="10.7109375" style="39" customWidth="1"/>
    <col min="11781" max="11781" width="30.7109375" style="39" customWidth="1"/>
    <col min="11782" max="11782" width="28.7109375" style="39" customWidth="1"/>
    <col min="11783" max="11784" width="17.28515625" style="39" customWidth="1"/>
    <col min="11785" max="11785" width="29.85546875" style="39" customWidth="1"/>
    <col min="11786" max="11786" width="10" style="39" customWidth="1"/>
    <col min="11787" max="11787" width="9.5703125" style="39" customWidth="1"/>
    <col min="11788" max="11788" width="12.42578125" style="39" customWidth="1"/>
    <col min="11789" max="11789" width="10.140625" style="39" customWidth="1"/>
    <col min="11790" max="12032" width="11.42578125" style="39"/>
    <col min="12033" max="12033" width="4" style="39" customWidth="1"/>
    <col min="12034" max="12034" width="15" style="39" customWidth="1"/>
    <col min="12035" max="12036" width="10.7109375" style="39" customWidth="1"/>
    <col min="12037" max="12037" width="30.7109375" style="39" customWidth="1"/>
    <col min="12038" max="12038" width="28.7109375" style="39" customWidth="1"/>
    <col min="12039" max="12040" width="17.28515625" style="39" customWidth="1"/>
    <col min="12041" max="12041" width="29.85546875" style="39" customWidth="1"/>
    <col min="12042" max="12042" width="10" style="39" customWidth="1"/>
    <col min="12043" max="12043" width="9.5703125" style="39" customWidth="1"/>
    <col min="12044" max="12044" width="12.42578125" style="39" customWidth="1"/>
    <col min="12045" max="12045" width="10.140625" style="39" customWidth="1"/>
    <col min="12046" max="12288" width="11.42578125" style="39"/>
    <col min="12289" max="12289" width="4" style="39" customWidth="1"/>
    <col min="12290" max="12290" width="15" style="39" customWidth="1"/>
    <col min="12291" max="12292" width="10.7109375" style="39" customWidth="1"/>
    <col min="12293" max="12293" width="30.7109375" style="39" customWidth="1"/>
    <col min="12294" max="12294" width="28.7109375" style="39" customWidth="1"/>
    <col min="12295" max="12296" width="17.28515625" style="39" customWidth="1"/>
    <col min="12297" max="12297" width="29.85546875" style="39" customWidth="1"/>
    <col min="12298" max="12298" width="10" style="39" customWidth="1"/>
    <col min="12299" max="12299" width="9.5703125" style="39" customWidth="1"/>
    <col min="12300" max="12300" width="12.42578125" style="39" customWidth="1"/>
    <col min="12301" max="12301" width="10.140625" style="39" customWidth="1"/>
    <col min="12302" max="12544" width="11.42578125" style="39"/>
    <col min="12545" max="12545" width="4" style="39" customWidth="1"/>
    <col min="12546" max="12546" width="15" style="39" customWidth="1"/>
    <col min="12547" max="12548" width="10.7109375" style="39" customWidth="1"/>
    <col min="12549" max="12549" width="30.7109375" style="39" customWidth="1"/>
    <col min="12550" max="12550" width="28.7109375" style="39" customWidth="1"/>
    <col min="12551" max="12552" width="17.28515625" style="39" customWidth="1"/>
    <col min="12553" max="12553" width="29.85546875" style="39" customWidth="1"/>
    <col min="12554" max="12554" width="10" style="39" customWidth="1"/>
    <col min="12555" max="12555" width="9.5703125" style="39" customWidth="1"/>
    <col min="12556" max="12556" width="12.42578125" style="39" customWidth="1"/>
    <col min="12557" max="12557" width="10.140625" style="39" customWidth="1"/>
    <col min="12558" max="12800" width="11.42578125" style="39"/>
    <col min="12801" max="12801" width="4" style="39" customWidth="1"/>
    <col min="12802" max="12802" width="15" style="39" customWidth="1"/>
    <col min="12803" max="12804" width="10.7109375" style="39" customWidth="1"/>
    <col min="12805" max="12805" width="30.7109375" style="39" customWidth="1"/>
    <col min="12806" max="12806" width="28.7109375" style="39" customWidth="1"/>
    <col min="12807" max="12808" width="17.28515625" style="39" customWidth="1"/>
    <col min="12809" max="12809" width="29.85546875" style="39" customWidth="1"/>
    <col min="12810" max="12810" width="10" style="39" customWidth="1"/>
    <col min="12811" max="12811" width="9.5703125" style="39" customWidth="1"/>
    <col min="12812" max="12812" width="12.42578125" style="39" customWidth="1"/>
    <col min="12813" max="12813" width="10.140625" style="39" customWidth="1"/>
    <col min="12814" max="13056" width="11.42578125" style="39"/>
    <col min="13057" max="13057" width="4" style="39" customWidth="1"/>
    <col min="13058" max="13058" width="15" style="39" customWidth="1"/>
    <col min="13059" max="13060" width="10.7109375" style="39" customWidth="1"/>
    <col min="13061" max="13061" width="30.7109375" style="39" customWidth="1"/>
    <col min="13062" max="13062" width="28.7109375" style="39" customWidth="1"/>
    <col min="13063" max="13064" width="17.28515625" style="39" customWidth="1"/>
    <col min="13065" max="13065" width="29.85546875" style="39" customWidth="1"/>
    <col min="13066" max="13066" width="10" style="39" customWidth="1"/>
    <col min="13067" max="13067" width="9.5703125" style="39" customWidth="1"/>
    <col min="13068" max="13068" width="12.42578125" style="39" customWidth="1"/>
    <col min="13069" max="13069" width="10.140625" style="39" customWidth="1"/>
    <col min="13070" max="13312" width="11.42578125" style="39"/>
    <col min="13313" max="13313" width="4" style="39" customWidth="1"/>
    <col min="13314" max="13314" width="15" style="39" customWidth="1"/>
    <col min="13315" max="13316" width="10.7109375" style="39" customWidth="1"/>
    <col min="13317" max="13317" width="30.7109375" style="39" customWidth="1"/>
    <col min="13318" max="13318" width="28.7109375" style="39" customWidth="1"/>
    <col min="13319" max="13320" width="17.28515625" style="39" customWidth="1"/>
    <col min="13321" max="13321" width="29.85546875" style="39" customWidth="1"/>
    <col min="13322" max="13322" width="10" style="39" customWidth="1"/>
    <col min="13323" max="13323" width="9.5703125" style="39" customWidth="1"/>
    <col min="13324" max="13324" width="12.42578125" style="39" customWidth="1"/>
    <col min="13325" max="13325" width="10.140625" style="39" customWidth="1"/>
    <col min="13326" max="13568" width="11.42578125" style="39"/>
    <col min="13569" max="13569" width="4" style="39" customWidth="1"/>
    <col min="13570" max="13570" width="15" style="39" customWidth="1"/>
    <col min="13571" max="13572" width="10.7109375" style="39" customWidth="1"/>
    <col min="13573" max="13573" width="30.7109375" style="39" customWidth="1"/>
    <col min="13574" max="13574" width="28.7109375" style="39" customWidth="1"/>
    <col min="13575" max="13576" width="17.28515625" style="39" customWidth="1"/>
    <col min="13577" max="13577" width="29.85546875" style="39" customWidth="1"/>
    <col min="13578" max="13578" width="10" style="39" customWidth="1"/>
    <col min="13579" max="13579" width="9.5703125" style="39" customWidth="1"/>
    <col min="13580" max="13580" width="12.42578125" style="39" customWidth="1"/>
    <col min="13581" max="13581" width="10.140625" style="39" customWidth="1"/>
    <col min="13582" max="13824" width="11.42578125" style="39"/>
    <col min="13825" max="13825" width="4" style="39" customWidth="1"/>
    <col min="13826" max="13826" width="15" style="39" customWidth="1"/>
    <col min="13827" max="13828" width="10.7109375" style="39" customWidth="1"/>
    <col min="13829" max="13829" width="30.7109375" style="39" customWidth="1"/>
    <col min="13830" max="13830" width="28.7109375" style="39" customWidth="1"/>
    <col min="13831" max="13832" width="17.28515625" style="39" customWidth="1"/>
    <col min="13833" max="13833" width="29.85546875" style="39" customWidth="1"/>
    <col min="13834" max="13834" width="10" style="39" customWidth="1"/>
    <col min="13835" max="13835" width="9.5703125" style="39" customWidth="1"/>
    <col min="13836" max="13836" width="12.42578125" style="39" customWidth="1"/>
    <col min="13837" max="13837" width="10.140625" style="39" customWidth="1"/>
    <col min="13838" max="14080" width="11.42578125" style="39"/>
    <col min="14081" max="14081" width="4" style="39" customWidth="1"/>
    <col min="14082" max="14082" width="15" style="39" customWidth="1"/>
    <col min="14083" max="14084" width="10.7109375" style="39" customWidth="1"/>
    <col min="14085" max="14085" width="30.7109375" style="39" customWidth="1"/>
    <col min="14086" max="14086" width="28.7109375" style="39" customWidth="1"/>
    <col min="14087" max="14088" width="17.28515625" style="39" customWidth="1"/>
    <col min="14089" max="14089" width="29.85546875" style="39" customWidth="1"/>
    <col min="14090" max="14090" width="10" style="39" customWidth="1"/>
    <col min="14091" max="14091" width="9.5703125" style="39" customWidth="1"/>
    <col min="14092" max="14092" width="12.42578125" style="39" customWidth="1"/>
    <col min="14093" max="14093" width="10.140625" style="39" customWidth="1"/>
    <col min="14094" max="14336" width="11.42578125" style="39"/>
    <col min="14337" max="14337" width="4" style="39" customWidth="1"/>
    <col min="14338" max="14338" width="15" style="39" customWidth="1"/>
    <col min="14339" max="14340" width="10.7109375" style="39" customWidth="1"/>
    <col min="14341" max="14341" width="30.7109375" style="39" customWidth="1"/>
    <col min="14342" max="14342" width="28.7109375" style="39" customWidth="1"/>
    <col min="14343" max="14344" width="17.28515625" style="39" customWidth="1"/>
    <col min="14345" max="14345" width="29.85546875" style="39" customWidth="1"/>
    <col min="14346" max="14346" width="10" style="39" customWidth="1"/>
    <col min="14347" max="14347" width="9.5703125" style="39" customWidth="1"/>
    <col min="14348" max="14348" width="12.42578125" style="39" customWidth="1"/>
    <col min="14349" max="14349" width="10.140625" style="39" customWidth="1"/>
    <col min="14350" max="14592" width="11.42578125" style="39"/>
    <col min="14593" max="14593" width="4" style="39" customWidth="1"/>
    <col min="14594" max="14594" width="15" style="39" customWidth="1"/>
    <col min="14595" max="14596" width="10.7109375" style="39" customWidth="1"/>
    <col min="14597" max="14597" width="30.7109375" style="39" customWidth="1"/>
    <col min="14598" max="14598" width="28.7109375" style="39" customWidth="1"/>
    <col min="14599" max="14600" width="17.28515625" style="39" customWidth="1"/>
    <col min="14601" max="14601" width="29.85546875" style="39" customWidth="1"/>
    <col min="14602" max="14602" width="10" style="39" customWidth="1"/>
    <col min="14603" max="14603" width="9.5703125" style="39" customWidth="1"/>
    <col min="14604" max="14604" width="12.42578125" style="39" customWidth="1"/>
    <col min="14605" max="14605" width="10.140625" style="39" customWidth="1"/>
    <col min="14606" max="14848" width="11.42578125" style="39"/>
    <col min="14849" max="14849" width="4" style="39" customWidth="1"/>
    <col min="14850" max="14850" width="15" style="39" customWidth="1"/>
    <col min="14851" max="14852" width="10.7109375" style="39" customWidth="1"/>
    <col min="14853" max="14853" width="30.7109375" style="39" customWidth="1"/>
    <col min="14854" max="14854" width="28.7109375" style="39" customWidth="1"/>
    <col min="14855" max="14856" width="17.28515625" style="39" customWidth="1"/>
    <col min="14857" max="14857" width="29.85546875" style="39" customWidth="1"/>
    <col min="14858" max="14858" width="10" style="39" customWidth="1"/>
    <col min="14859" max="14859" width="9.5703125" style="39" customWidth="1"/>
    <col min="14860" max="14860" width="12.42578125" style="39" customWidth="1"/>
    <col min="14861" max="14861" width="10.140625" style="39" customWidth="1"/>
    <col min="14862" max="15104" width="11.42578125" style="39"/>
    <col min="15105" max="15105" width="4" style="39" customWidth="1"/>
    <col min="15106" max="15106" width="15" style="39" customWidth="1"/>
    <col min="15107" max="15108" width="10.7109375" style="39" customWidth="1"/>
    <col min="15109" max="15109" width="30.7109375" style="39" customWidth="1"/>
    <col min="15110" max="15110" width="28.7109375" style="39" customWidth="1"/>
    <col min="15111" max="15112" width="17.28515625" style="39" customWidth="1"/>
    <col min="15113" max="15113" width="29.85546875" style="39" customWidth="1"/>
    <col min="15114" max="15114" width="10" style="39" customWidth="1"/>
    <col min="15115" max="15115" width="9.5703125" style="39" customWidth="1"/>
    <col min="15116" max="15116" width="12.42578125" style="39" customWidth="1"/>
    <col min="15117" max="15117" width="10.140625" style="39" customWidth="1"/>
    <col min="15118" max="15360" width="11.42578125" style="39"/>
    <col min="15361" max="15361" width="4" style="39" customWidth="1"/>
    <col min="15362" max="15362" width="15" style="39" customWidth="1"/>
    <col min="15363" max="15364" width="10.7109375" style="39" customWidth="1"/>
    <col min="15365" max="15365" width="30.7109375" style="39" customWidth="1"/>
    <col min="15366" max="15366" width="28.7109375" style="39" customWidth="1"/>
    <col min="15367" max="15368" width="17.28515625" style="39" customWidth="1"/>
    <col min="15369" max="15369" width="29.85546875" style="39" customWidth="1"/>
    <col min="15370" max="15370" width="10" style="39" customWidth="1"/>
    <col min="15371" max="15371" width="9.5703125" style="39" customWidth="1"/>
    <col min="15372" max="15372" width="12.42578125" style="39" customWidth="1"/>
    <col min="15373" max="15373" width="10.140625" style="39" customWidth="1"/>
    <col min="15374" max="15616" width="11.42578125" style="39"/>
    <col min="15617" max="15617" width="4" style="39" customWidth="1"/>
    <col min="15618" max="15618" width="15" style="39" customWidth="1"/>
    <col min="15619" max="15620" width="10.7109375" style="39" customWidth="1"/>
    <col min="15621" max="15621" width="30.7109375" style="39" customWidth="1"/>
    <col min="15622" max="15622" width="28.7109375" style="39" customWidth="1"/>
    <col min="15623" max="15624" width="17.28515625" style="39" customWidth="1"/>
    <col min="15625" max="15625" width="29.85546875" style="39" customWidth="1"/>
    <col min="15626" max="15626" width="10" style="39" customWidth="1"/>
    <col min="15627" max="15627" width="9.5703125" style="39" customWidth="1"/>
    <col min="15628" max="15628" width="12.42578125" style="39" customWidth="1"/>
    <col min="15629" max="15629" width="10.140625" style="39" customWidth="1"/>
    <col min="15630" max="15872" width="11.42578125" style="39"/>
    <col min="15873" max="15873" width="4" style="39" customWidth="1"/>
    <col min="15874" max="15874" width="15" style="39" customWidth="1"/>
    <col min="15875" max="15876" width="10.7109375" style="39" customWidth="1"/>
    <col min="15877" max="15877" width="30.7109375" style="39" customWidth="1"/>
    <col min="15878" max="15878" width="28.7109375" style="39" customWidth="1"/>
    <col min="15879" max="15880" width="17.28515625" style="39" customWidth="1"/>
    <col min="15881" max="15881" width="29.85546875" style="39" customWidth="1"/>
    <col min="15882" max="15882" width="10" style="39" customWidth="1"/>
    <col min="15883" max="15883" width="9.5703125" style="39" customWidth="1"/>
    <col min="15884" max="15884" width="12.42578125" style="39" customWidth="1"/>
    <col min="15885" max="15885" width="10.140625" style="39" customWidth="1"/>
    <col min="15886" max="16128" width="11.42578125" style="39"/>
    <col min="16129" max="16129" width="4" style="39" customWidth="1"/>
    <col min="16130" max="16130" width="15" style="39" customWidth="1"/>
    <col min="16131" max="16132" width="10.7109375" style="39" customWidth="1"/>
    <col min="16133" max="16133" width="30.7109375" style="39" customWidth="1"/>
    <col min="16134" max="16134" width="28.7109375" style="39" customWidth="1"/>
    <col min="16135" max="16136" width="17.28515625" style="39" customWidth="1"/>
    <col min="16137" max="16137" width="29.85546875" style="39" customWidth="1"/>
    <col min="16138" max="16138" width="10" style="39" customWidth="1"/>
    <col min="16139" max="16139" width="9.5703125" style="39" customWidth="1"/>
    <col min="16140" max="16140" width="12.42578125" style="39" customWidth="1"/>
    <col min="16141" max="16141" width="10.140625" style="39" customWidth="1"/>
    <col min="16142" max="16384" width="11.42578125" style="39"/>
  </cols>
  <sheetData>
    <row r="1" spans="1:15" x14ac:dyDescent="0.2">
      <c r="A1" s="38" t="s">
        <v>68</v>
      </c>
    </row>
    <row r="2" spans="1:15" x14ac:dyDescent="0.2">
      <c r="A2" s="38" t="s">
        <v>69</v>
      </c>
      <c r="I2" s="40"/>
    </row>
    <row r="3" spans="1:15" ht="18.75" customHeight="1" x14ac:dyDescent="0.2">
      <c r="A3" s="41" t="s">
        <v>47</v>
      </c>
      <c r="D3" s="42">
        <f>'[1]1a Einnahmen'!D3</f>
        <v>0</v>
      </c>
      <c r="G3" s="43" t="s">
        <v>70</v>
      </c>
      <c r="H3" s="43"/>
      <c r="I3" s="44"/>
      <c r="M3" s="45"/>
      <c r="O3" s="45"/>
    </row>
    <row r="4" spans="1:15" x14ac:dyDescent="0.2">
      <c r="A4" s="38"/>
      <c r="I4" s="46" t="s">
        <v>71</v>
      </c>
      <c r="M4" s="45"/>
      <c r="O4" s="45"/>
    </row>
    <row r="5" spans="1:15" s="48" customFormat="1" ht="45" customHeight="1" x14ac:dyDescent="0.2">
      <c r="A5" s="47" t="s">
        <v>72</v>
      </c>
      <c r="B5" s="47" t="s">
        <v>73</v>
      </c>
      <c r="C5" s="47" t="s">
        <v>74</v>
      </c>
      <c r="D5" s="47" t="s">
        <v>75</v>
      </c>
      <c r="E5" s="47" t="s">
        <v>76</v>
      </c>
      <c r="F5" s="47" t="s">
        <v>77</v>
      </c>
      <c r="G5" s="47" t="s">
        <v>78</v>
      </c>
      <c r="H5" s="47" t="s">
        <v>79</v>
      </c>
      <c r="I5" s="47" t="s">
        <v>80</v>
      </c>
    </row>
    <row r="6" spans="1:15" x14ac:dyDescent="0.2">
      <c r="A6" s="49"/>
      <c r="B6" s="49"/>
      <c r="C6" s="49"/>
      <c r="D6" s="49"/>
      <c r="E6" s="49"/>
      <c r="F6" s="49"/>
      <c r="G6" s="50"/>
      <c r="H6" s="50"/>
      <c r="I6" s="49"/>
    </row>
    <row r="7" spans="1:15" x14ac:dyDescent="0.2">
      <c r="A7" s="49"/>
      <c r="B7" s="49"/>
      <c r="C7" s="49"/>
      <c r="D7" s="49"/>
      <c r="E7" s="49"/>
      <c r="F7" s="49"/>
      <c r="G7" s="50"/>
      <c r="H7" s="50"/>
      <c r="I7" s="49"/>
    </row>
    <row r="8" spans="1:15" x14ac:dyDescent="0.2">
      <c r="A8" s="49"/>
      <c r="B8" s="49"/>
      <c r="C8" s="49"/>
      <c r="D8" s="49"/>
      <c r="E8" s="49"/>
      <c r="F8" s="49"/>
      <c r="G8" s="50"/>
      <c r="H8" s="50"/>
      <c r="I8" s="49"/>
    </row>
    <row r="9" spans="1:15" x14ac:dyDescent="0.2">
      <c r="A9" s="49"/>
      <c r="B9" s="49"/>
      <c r="C9" s="49"/>
      <c r="D9" s="49"/>
      <c r="E9" s="49"/>
      <c r="F9" s="49"/>
      <c r="G9" s="50"/>
      <c r="H9" s="50"/>
      <c r="I9" s="49"/>
    </row>
    <row r="10" spans="1:15" x14ac:dyDescent="0.2">
      <c r="A10" s="49"/>
      <c r="B10" s="49"/>
      <c r="C10" s="49"/>
      <c r="D10" s="49"/>
      <c r="E10" s="49"/>
      <c r="F10" s="49"/>
      <c r="G10" s="50"/>
      <c r="H10" s="50"/>
      <c r="I10" s="49"/>
    </row>
    <row r="11" spans="1:15" x14ac:dyDescent="0.2">
      <c r="A11" s="49"/>
      <c r="B11" s="49"/>
      <c r="C11" s="49"/>
      <c r="D11" s="49"/>
      <c r="E11" s="49"/>
      <c r="F11" s="49"/>
      <c r="G11" s="50"/>
      <c r="H11" s="50"/>
      <c r="I11" s="49"/>
    </row>
    <row r="12" spans="1:15" x14ac:dyDescent="0.2">
      <c r="A12" s="49"/>
      <c r="B12" s="49"/>
      <c r="C12" s="49"/>
      <c r="D12" s="49"/>
      <c r="E12" s="49"/>
      <c r="F12" s="49"/>
      <c r="G12" s="50"/>
      <c r="H12" s="50"/>
      <c r="I12" s="49"/>
    </row>
    <row r="13" spans="1:15" x14ac:dyDescent="0.2">
      <c r="A13" s="49"/>
      <c r="B13" s="49"/>
      <c r="C13" s="49"/>
      <c r="D13" s="49"/>
      <c r="E13" s="49"/>
      <c r="F13" s="49"/>
      <c r="G13" s="50"/>
      <c r="H13" s="50"/>
      <c r="I13" s="49"/>
    </row>
    <row r="14" spans="1:15" x14ac:dyDescent="0.2">
      <c r="A14" s="49"/>
      <c r="B14" s="49"/>
      <c r="C14" s="49"/>
      <c r="D14" s="49"/>
      <c r="E14" s="49"/>
      <c r="F14" s="49"/>
      <c r="G14" s="50"/>
      <c r="H14" s="50"/>
      <c r="I14" s="49"/>
    </row>
    <row r="15" spans="1:15" x14ac:dyDescent="0.2">
      <c r="A15" s="49"/>
      <c r="B15" s="49"/>
      <c r="C15" s="49"/>
      <c r="D15" s="49"/>
      <c r="E15" s="49"/>
      <c r="F15" s="49"/>
      <c r="G15" s="50"/>
      <c r="H15" s="50"/>
      <c r="I15" s="49"/>
    </row>
    <row r="16" spans="1:15" x14ac:dyDescent="0.2">
      <c r="A16" s="49"/>
      <c r="B16" s="49"/>
      <c r="C16" s="49"/>
      <c r="D16" s="49"/>
      <c r="E16" s="49"/>
      <c r="F16" s="49"/>
      <c r="G16" s="50"/>
      <c r="H16" s="50"/>
      <c r="I16" s="49"/>
    </row>
    <row r="17" spans="1:9" x14ac:dyDescent="0.2">
      <c r="A17" s="49"/>
      <c r="B17" s="49"/>
      <c r="C17" s="49"/>
      <c r="D17" s="49"/>
      <c r="E17" s="49"/>
      <c r="F17" s="49"/>
      <c r="G17" s="50"/>
      <c r="H17" s="50"/>
      <c r="I17" s="49"/>
    </row>
    <row r="18" spans="1:9" x14ac:dyDescent="0.2">
      <c r="A18" s="49"/>
      <c r="B18" s="49"/>
      <c r="C18" s="49"/>
      <c r="D18" s="49"/>
      <c r="E18" s="49"/>
      <c r="F18" s="49"/>
      <c r="G18" s="50"/>
      <c r="H18" s="50"/>
      <c r="I18" s="49"/>
    </row>
    <row r="19" spans="1:9" x14ac:dyDescent="0.2">
      <c r="A19" s="49"/>
      <c r="B19" s="49"/>
      <c r="C19" s="49"/>
      <c r="D19" s="49"/>
      <c r="E19" s="49"/>
      <c r="F19" s="49"/>
      <c r="G19" s="50"/>
      <c r="H19" s="50"/>
      <c r="I19" s="49"/>
    </row>
    <row r="20" spans="1:9" x14ac:dyDescent="0.2">
      <c r="A20" s="49"/>
      <c r="B20" s="49"/>
      <c r="C20" s="49"/>
      <c r="D20" s="49"/>
      <c r="E20" s="49"/>
      <c r="F20" s="49"/>
      <c r="G20" s="50"/>
      <c r="H20" s="50"/>
      <c r="I20" s="49"/>
    </row>
    <row r="21" spans="1:9" x14ac:dyDescent="0.2">
      <c r="A21" s="49"/>
      <c r="B21" s="49"/>
      <c r="C21" s="49"/>
      <c r="D21" s="49"/>
      <c r="E21" s="49"/>
      <c r="F21" s="49"/>
      <c r="G21" s="50"/>
      <c r="H21" s="50"/>
      <c r="I21" s="49"/>
    </row>
    <row r="22" spans="1:9" x14ac:dyDescent="0.2">
      <c r="A22" s="49"/>
      <c r="B22" s="49"/>
      <c r="C22" s="49"/>
      <c r="D22" s="49"/>
      <c r="E22" s="49"/>
      <c r="F22" s="49"/>
      <c r="G22" s="50"/>
      <c r="H22" s="50"/>
      <c r="I22" s="49"/>
    </row>
    <row r="23" spans="1:9" x14ac:dyDescent="0.2">
      <c r="A23" s="49"/>
      <c r="B23" s="49"/>
      <c r="C23" s="49"/>
      <c r="D23" s="49"/>
      <c r="E23" s="49"/>
      <c r="F23" s="49"/>
      <c r="G23" s="50"/>
      <c r="H23" s="50"/>
      <c r="I23" s="49"/>
    </row>
    <row r="24" spans="1:9" x14ac:dyDescent="0.2">
      <c r="A24" s="49"/>
      <c r="B24" s="49"/>
      <c r="C24" s="49"/>
      <c r="D24" s="49"/>
      <c r="E24" s="49"/>
      <c r="F24" s="49"/>
      <c r="G24" s="50"/>
      <c r="H24" s="50"/>
      <c r="I24" s="49"/>
    </row>
    <row r="25" spans="1:9" x14ac:dyDescent="0.2">
      <c r="A25" s="49"/>
      <c r="B25" s="49"/>
      <c r="C25" s="49"/>
      <c r="D25" s="49"/>
      <c r="E25" s="49"/>
      <c r="F25" s="49"/>
      <c r="G25" s="50"/>
      <c r="H25" s="50"/>
      <c r="I25" s="49"/>
    </row>
    <row r="26" spans="1:9" x14ac:dyDescent="0.2">
      <c r="A26" s="49"/>
      <c r="B26" s="49"/>
      <c r="C26" s="49"/>
      <c r="D26" s="49"/>
      <c r="E26" s="49"/>
      <c r="F26" s="49"/>
      <c r="G26" s="50"/>
      <c r="H26" s="50"/>
      <c r="I26" s="49"/>
    </row>
    <row r="27" spans="1:9" x14ac:dyDescent="0.2">
      <c r="A27" s="49"/>
      <c r="B27" s="49"/>
      <c r="C27" s="49"/>
      <c r="D27" s="49"/>
      <c r="E27" s="49"/>
      <c r="F27" s="49"/>
      <c r="G27" s="50"/>
      <c r="H27" s="50"/>
      <c r="I27" s="49"/>
    </row>
    <row r="28" spans="1:9" x14ac:dyDescent="0.2">
      <c r="A28" s="49"/>
      <c r="B28" s="49"/>
      <c r="C28" s="49"/>
      <c r="D28" s="49"/>
      <c r="E28" s="49"/>
      <c r="F28" s="49"/>
      <c r="G28" s="50"/>
      <c r="H28" s="50"/>
      <c r="I28" s="49"/>
    </row>
    <row r="29" spans="1:9" x14ac:dyDescent="0.2">
      <c r="A29" s="49"/>
      <c r="B29" s="49"/>
      <c r="C29" s="49"/>
      <c r="D29" s="49"/>
      <c r="E29" s="49"/>
      <c r="F29" s="49"/>
      <c r="G29" s="50"/>
      <c r="H29" s="50"/>
      <c r="I29" s="49"/>
    </row>
    <row r="30" spans="1:9" x14ac:dyDescent="0.2">
      <c r="A30" s="49"/>
      <c r="B30" s="49"/>
      <c r="C30" s="49"/>
      <c r="D30" s="49"/>
      <c r="E30" s="49"/>
      <c r="F30" s="49"/>
      <c r="G30" s="50"/>
      <c r="H30" s="50"/>
      <c r="I30" s="49"/>
    </row>
    <row r="31" spans="1:9" x14ac:dyDescent="0.2">
      <c r="A31" s="49"/>
      <c r="B31" s="49"/>
      <c r="C31" s="49"/>
      <c r="D31" s="49"/>
      <c r="E31" s="49"/>
      <c r="F31" s="49"/>
      <c r="G31" s="50"/>
      <c r="H31" s="50"/>
      <c r="I31" s="49"/>
    </row>
    <row r="32" spans="1:9" x14ac:dyDescent="0.2">
      <c r="A32" s="49"/>
      <c r="B32" s="49"/>
      <c r="C32" s="49"/>
      <c r="D32" s="49"/>
      <c r="E32" s="49"/>
      <c r="F32" s="49"/>
      <c r="G32" s="50"/>
      <c r="H32" s="50"/>
      <c r="I32" s="49"/>
    </row>
    <row r="33" spans="1:13" x14ac:dyDescent="0.2">
      <c r="A33" s="49"/>
      <c r="B33" s="49"/>
      <c r="C33" s="49"/>
      <c r="D33" s="49"/>
      <c r="E33" s="49"/>
      <c r="F33" s="49"/>
      <c r="G33" s="50"/>
      <c r="H33" s="50"/>
      <c r="I33" s="49"/>
    </row>
    <row r="34" spans="1:13" x14ac:dyDescent="0.2">
      <c r="A34" s="49"/>
      <c r="B34" s="49"/>
      <c r="C34" s="49"/>
      <c r="D34" s="49"/>
      <c r="E34" s="49"/>
      <c r="F34" s="49"/>
      <c r="G34" s="50"/>
      <c r="H34" s="50"/>
      <c r="I34" s="49"/>
    </row>
    <row r="35" spans="1:13" x14ac:dyDescent="0.2">
      <c r="A35" s="49"/>
      <c r="B35" s="49"/>
      <c r="C35" s="49"/>
      <c r="D35" s="49"/>
      <c r="E35" s="49"/>
      <c r="F35" s="49"/>
      <c r="G35" s="50"/>
      <c r="H35" s="50"/>
      <c r="I35" s="49"/>
    </row>
    <row r="36" spans="1:13" x14ac:dyDescent="0.2">
      <c r="A36" s="49"/>
      <c r="B36" s="49"/>
      <c r="C36" s="49"/>
      <c r="D36" s="49"/>
      <c r="E36" s="49"/>
      <c r="F36" s="49"/>
      <c r="G36" s="50"/>
      <c r="H36" s="50"/>
      <c r="I36" s="49"/>
    </row>
    <row r="37" spans="1:13" x14ac:dyDescent="0.2">
      <c r="A37" s="49"/>
      <c r="B37" s="49"/>
      <c r="C37" s="49"/>
      <c r="D37" s="49"/>
      <c r="E37" s="49"/>
      <c r="F37" s="49"/>
      <c r="G37" s="50"/>
      <c r="H37" s="50"/>
      <c r="I37" s="49"/>
    </row>
    <row r="38" spans="1:13" x14ac:dyDescent="0.2">
      <c r="A38" s="51"/>
      <c r="F38" s="40"/>
      <c r="G38" s="52">
        <f>SUM(G6:G37)</f>
        <v>0</v>
      </c>
      <c r="H38" s="52">
        <f>SUM(H6:H37)</f>
        <v>0</v>
      </c>
      <c r="I38" s="53"/>
    </row>
    <row r="39" spans="1:13" x14ac:dyDescent="0.2">
      <c r="A39" s="51"/>
      <c r="F39" s="40"/>
      <c r="G39" s="54"/>
      <c r="H39" s="54"/>
      <c r="I39" s="54"/>
      <c r="J39" s="54"/>
      <c r="K39" s="54"/>
      <c r="L39" s="54"/>
      <c r="M39" s="54"/>
    </row>
    <row r="40" spans="1:13" x14ac:dyDescent="0.2">
      <c r="A40" s="55"/>
    </row>
    <row r="42" spans="1:13" x14ac:dyDescent="0.2">
      <c r="A42" s="55"/>
    </row>
    <row r="43" spans="1:13" x14ac:dyDescent="0.2">
      <c r="A43" s="55"/>
    </row>
  </sheetData>
  <sheetProtection sheet="1" selectLockedCells="1"/>
  <printOptions horizontalCentered="1"/>
  <pageMargins left="0.19685039370078741" right="0.19685039370078741" top="0.51181102362204722" bottom="0.46" header="0.51181102362204722" footer="0.2"/>
  <pageSetup paperSize="9" orientation="landscape" r:id="rId1"/>
  <headerFooter alignWithMargins="0">
    <oddFooter>&amp;L&amp;6Investitions- und Förderbank Niedersachsen - NBank   Günther-Wagner-Allee 12-16   30177 Hannover   Telefon 0511. 30031-333  Telefax 0511. 3003-11333   beratung@nbank.de   www.nbank.de&amp;R&amp;6Innovations-Inkubator Lüneburg
Stand: Januar 2010</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52"/>
  <sheetViews>
    <sheetView showGridLines="0" showRowColHeaders="0" zoomScale="70" zoomScaleNormal="70" zoomScalePageLayoutView="40" workbookViewId="0">
      <selection activeCell="C3" sqref="C3"/>
    </sheetView>
  </sheetViews>
  <sheetFormatPr baseColWidth="10" defaultRowHeight="12.75" x14ac:dyDescent="0.2"/>
  <cols>
    <col min="1" max="1" width="7.140625" customWidth="1"/>
    <col min="2" max="2" width="21.28515625" customWidth="1"/>
    <col min="3" max="3" width="44.42578125" customWidth="1"/>
    <col min="4" max="4" width="40.140625" customWidth="1"/>
    <col min="5" max="5" width="29.5703125" customWidth="1"/>
    <col min="6" max="6" width="28.5703125" customWidth="1"/>
    <col min="7" max="7" width="31.42578125" customWidth="1"/>
    <col min="8" max="8" width="54.5703125" customWidth="1"/>
  </cols>
  <sheetData>
    <row r="1" spans="1:8" ht="9.6" customHeight="1" x14ac:dyDescent="0.2">
      <c r="A1" s="57"/>
      <c r="B1" s="58"/>
      <c r="C1" s="58"/>
      <c r="D1" s="58"/>
      <c r="E1" s="58"/>
      <c r="F1" s="58"/>
      <c r="G1" s="58"/>
      <c r="H1" s="58"/>
    </row>
    <row r="2" spans="1:8" ht="64.5" customHeight="1" thickBot="1" x14ac:dyDescent="0.25">
      <c r="A2" s="60" t="s">
        <v>38</v>
      </c>
      <c r="B2" s="58"/>
      <c r="C2" s="58"/>
      <c r="D2" s="58"/>
      <c r="E2" s="58"/>
      <c r="F2" s="58"/>
      <c r="G2" s="58"/>
      <c r="H2" s="58"/>
    </row>
    <row r="3" spans="1:8" ht="29.25" customHeight="1" thickBot="1" x14ac:dyDescent="0.25">
      <c r="A3" s="61" t="s">
        <v>47</v>
      </c>
      <c r="B3" s="62"/>
      <c r="C3" s="27"/>
      <c r="D3" s="11"/>
      <c r="E3" s="63"/>
      <c r="F3" s="63"/>
      <c r="G3" s="11"/>
      <c r="H3" s="11"/>
    </row>
    <row r="4" spans="1:8" ht="89.45" customHeight="1" thickBot="1" x14ac:dyDescent="0.25">
      <c r="A4" s="59" t="s">
        <v>46</v>
      </c>
      <c r="B4" s="58"/>
      <c r="C4" s="58"/>
      <c r="D4" s="58"/>
      <c r="E4" s="58"/>
      <c r="F4" s="58"/>
      <c r="G4" s="58"/>
      <c r="H4" s="58"/>
    </row>
    <row r="5" spans="1:8" ht="12.2" customHeight="1" thickTop="1" x14ac:dyDescent="0.2">
      <c r="A5" s="22"/>
      <c r="B5" s="16"/>
      <c r="C5" s="17"/>
      <c r="D5" s="18"/>
      <c r="E5" s="18"/>
      <c r="F5" s="18"/>
      <c r="G5" s="19"/>
      <c r="H5" s="32"/>
    </row>
    <row r="6" spans="1:8" s="2" customFormat="1" ht="62.45" customHeight="1" x14ac:dyDescent="0.2">
      <c r="A6" s="23" t="s">
        <v>0</v>
      </c>
      <c r="B6" s="9" t="s">
        <v>40</v>
      </c>
      <c r="C6" s="20" t="s">
        <v>1</v>
      </c>
      <c r="D6" s="9" t="s">
        <v>39</v>
      </c>
      <c r="E6" s="9" t="s">
        <v>44</v>
      </c>
      <c r="F6" s="9" t="s">
        <v>45</v>
      </c>
      <c r="G6" s="21" t="s">
        <v>18</v>
      </c>
      <c r="H6" s="33" t="s">
        <v>43</v>
      </c>
    </row>
    <row r="7" spans="1:8" s="4" customFormat="1" ht="33.200000000000003" customHeight="1" x14ac:dyDescent="0.25">
      <c r="A7" s="24"/>
      <c r="B7" s="15"/>
      <c r="C7" s="15"/>
      <c r="D7" s="15"/>
      <c r="E7" s="15"/>
      <c r="F7" s="15"/>
      <c r="G7" s="30" t="s">
        <v>6</v>
      </c>
      <c r="H7" s="34"/>
    </row>
    <row r="8" spans="1:8" s="4" customFormat="1" ht="33.200000000000003" customHeight="1" x14ac:dyDescent="0.25">
      <c r="A8" s="24"/>
      <c r="B8" s="15"/>
      <c r="C8" s="15"/>
      <c r="D8" s="15"/>
      <c r="E8" s="15"/>
      <c r="F8" s="15"/>
      <c r="G8" s="30" t="s">
        <v>6</v>
      </c>
      <c r="H8" s="34"/>
    </row>
    <row r="9" spans="1:8" s="4" customFormat="1" ht="33.200000000000003" customHeight="1" x14ac:dyDescent="0.25">
      <c r="A9" s="24"/>
      <c r="B9" s="15"/>
      <c r="C9" s="15"/>
      <c r="D9" s="15"/>
      <c r="E9" s="15"/>
      <c r="F9" s="15"/>
      <c r="G9" s="30" t="s">
        <v>6</v>
      </c>
      <c r="H9" s="34"/>
    </row>
    <row r="10" spans="1:8" s="4" customFormat="1" ht="33.200000000000003" customHeight="1" x14ac:dyDescent="0.25">
      <c r="A10" s="24"/>
      <c r="B10" s="15"/>
      <c r="C10" s="15"/>
      <c r="D10" s="15"/>
      <c r="E10" s="15"/>
      <c r="F10" s="15"/>
      <c r="G10" s="30" t="s">
        <v>6</v>
      </c>
      <c r="H10" s="34"/>
    </row>
    <row r="11" spans="1:8" s="4" customFormat="1" ht="33.200000000000003" customHeight="1" x14ac:dyDescent="0.25">
      <c r="A11" s="24"/>
      <c r="B11" s="15"/>
      <c r="C11" s="15"/>
      <c r="D11" s="15"/>
      <c r="E11" s="15"/>
      <c r="F11" s="15"/>
      <c r="G11" s="30" t="s">
        <v>6</v>
      </c>
      <c r="H11" s="34"/>
    </row>
    <row r="12" spans="1:8" s="4" customFormat="1" ht="33.200000000000003" customHeight="1" x14ac:dyDescent="0.25">
      <c r="A12" s="24"/>
      <c r="B12" s="15"/>
      <c r="C12" s="15"/>
      <c r="D12" s="15"/>
      <c r="E12" s="15"/>
      <c r="F12" s="15"/>
      <c r="G12" s="30" t="s">
        <v>6</v>
      </c>
      <c r="H12" s="34"/>
    </row>
    <row r="13" spans="1:8" s="4" customFormat="1" ht="33.200000000000003" customHeight="1" x14ac:dyDescent="0.25">
      <c r="A13" s="24"/>
      <c r="B13" s="15"/>
      <c r="C13" s="15"/>
      <c r="D13" s="15"/>
      <c r="E13" s="15"/>
      <c r="F13" s="15"/>
      <c r="G13" s="30" t="s">
        <v>6</v>
      </c>
      <c r="H13" s="34"/>
    </row>
    <row r="14" spans="1:8" s="4" customFormat="1" ht="33.200000000000003" customHeight="1" x14ac:dyDescent="0.25">
      <c r="A14" s="24"/>
      <c r="B14" s="15"/>
      <c r="C14" s="15"/>
      <c r="D14" s="15"/>
      <c r="E14" s="15"/>
      <c r="F14" s="15"/>
      <c r="G14" s="30" t="s">
        <v>6</v>
      </c>
      <c r="H14" s="34"/>
    </row>
    <row r="15" spans="1:8" s="4" customFormat="1" ht="33.200000000000003" customHeight="1" x14ac:dyDescent="0.25">
      <c r="A15" s="24"/>
      <c r="B15" s="15"/>
      <c r="C15" s="15"/>
      <c r="D15" s="15"/>
      <c r="E15" s="15"/>
      <c r="F15" s="15"/>
      <c r="G15" s="30" t="s">
        <v>6</v>
      </c>
      <c r="H15" s="34"/>
    </row>
    <row r="16" spans="1:8" s="4" customFormat="1" ht="33.200000000000003" customHeight="1" x14ac:dyDescent="0.25">
      <c r="A16" s="24"/>
      <c r="B16" s="15"/>
      <c r="C16" s="15"/>
      <c r="D16" s="15"/>
      <c r="E16" s="15"/>
      <c r="F16" s="15"/>
      <c r="G16" s="30" t="s">
        <v>6</v>
      </c>
      <c r="H16" s="34"/>
    </row>
    <row r="17" spans="1:8" s="4" customFormat="1" ht="33.200000000000003" customHeight="1" x14ac:dyDescent="0.25">
      <c r="A17" s="24"/>
      <c r="B17" s="15"/>
      <c r="C17" s="15"/>
      <c r="D17" s="15"/>
      <c r="E17" s="15"/>
      <c r="F17" s="15"/>
      <c r="G17" s="30" t="s">
        <v>6</v>
      </c>
      <c r="H17" s="34"/>
    </row>
    <row r="18" spans="1:8" s="4" customFormat="1" ht="33.200000000000003" customHeight="1" x14ac:dyDescent="0.25">
      <c r="A18" s="24"/>
      <c r="B18" s="15"/>
      <c r="C18" s="15"/>
      <c r="D18" s="15"/>
      <c r="E18" s="15"/>
      <c r="F18" s="15"/>
      <c r="G18" s="30" t="s">
        <v>6</v>
      </c>
      <c r="H18" s="34"/>
    </row>
    <row r="19" spans="1:8" s="4" customFormat="1" ht="33.200000000000003" customHeight="1" x14ac:dyDescent="0.25">
      <c r="A19" s="24"/>
      <c r="B19" s="15"/>
      <c r="C19" s="15"/>
      <c r="D19" s="15"/>
      <c r="E19" s="15"/>
      <c r="F19" s="15"/>
      <c r="G19" s="30" t="s">
        <v>6</v>
      </c>
      <c r="H19" s="34"/>
    </row>
    <row r="20" spans="1:8" s="4" customFormat="1" ht="33.200000000000003" customHeight="1" x14ac:dyDescent="0.25">
      <c r="A20" s="24"/>
      <c r="B20" s="15"/>
      <c r="C20" s="15"/>
      <c r="D20" s="15"/>
      <c r="E20" s="15"/>
      <c r="F20" s="15"/>
      <c r="G20" s="30" t="s">
        <v>6</v>
      </c>
      <c r="H20" s="34"/>
    </row>
    <row r="21" spans="1:8" s="4" customFormat="1" ht="33.200000000000003" customHeight="1" x14ac:dyDescent="0.25">
      <c r="A21" s="24"/>
      <c r="B21" s="15"/>
      <c r="C21" s="15"/>
      <c r="D21" s="15"/>
      <c r="E21" s="15"/>
      <c r="F21" s="15"/>
      <c r="G21" s="30" t="s">
        <v>6</v>
      </c>
      <c r="H21" s="34"/>
    </row>
    <row r="22" spans="1:8" s="4" customFormat="1" ht="33.200000000000003" customHeight="1" x14ac:dyDescent="0.25">
      <c r="A22" s="24"/>
      <c r="B22" s="15"/>
      <c r="C22" s="15"/>
      <c r="D22" s="15"/>
      <c r="E22" s="15"/>
      <c r="F22" s="15"/>
      <c r="G22" s="30" t="s">
        <v>6</v>
      </c>
      <c r="H22" s="34"/>
    </row>
    <row r="23" spans="1:8" s="4" customFormat="1" ht="33.200000000000003" customHeight="1" x14ac:dyDescent="0.25">
      <c r="A23" s="24"/>
      <c r="B23" s="15"/>
      <c r="C23" s="15"/>
      <c r="D23" s="15"/>
      <c r="E23" s="15"/>
      <c r="F23" s="15"/>
      <c r="G23" s="30" t="s">
        <v>6</v>
      </c>
      <c r="H23" s="34"/>
    </row>
    <row r="24" spans="1:8" s="4" customFormat="1" ht="33.200000000000003" customHeight="1" x14ac:dyDescent="0.25">
      <c r="A24" s="24"/>
      <c r="B24" s="15"/>
      <c r="C24" s="15"/>
      <c r="D24" s="15"/>
      <c r="E24" s="15"/>
      <c r="F24" s="15"/>
      <c r="G24" s="30" t="s">
        <v>6</v>
      </c>
      <c r="H24" s="34"/>
    </row>
    <row r="25" spans="1:8" s="4" customFormat="1" ht="33.200000000000003" customHeight="1" thickBot="1" x14ac:dyDescent="0.3">
      <c r="A25" s="24"/>
      <c r="B25" s="15"/>
      <c r="C25" s="15"/>
      <c r="D25" s="15"/>
      <c r="E25" s="15"/>
      <c r="F25" s="15"/>
      <c r="G25" s="30" t="s">
        <v>6</v>
      </c>
      <c r="H25" s="34"/>
    </row>
    <row r="26" spans="1:8" s="4" customFormat="1" ht="10.9" customHeight="1" thickTop="1" x14ac:dyDescent="0.25">
      <c r="A26" s="22"/>
      <c r="B26" s="16"/>
      <c r="C26" s="17"/>
      <c r="D26" s="18"/>
      <c r="E26" s="18"/>
      <c r="F26" s="18"/>
      <c r="G26" s="19"/>
      <c r="H26" s="35"/>
    </row>
    <row r="27" spans="1:8" s="4" customFormat="1" ht="62.45" customHeight="1" x14ac:dyDescent="0.25">
      <c r="A27" s="23" t="s">
        <v>0</v>
      </c>
      <c r="B27" s="9" t="s">
        <v>40</v>
      </c>
      <c r="C27" s="20" t="s">
        <v>1</v>
      </c>
      <c r="D27" s="9" t="s">
        <v>39</v>
      </c>
      <c r="E27" s="9" t="s">
        <v>44</v>
      </c>
      <c r="F27" s="9" t="s">
        <v>42</v>
      </c>
      <c r="G27" s="21" t="s">
        <v>18</v>
      </c>
      <c r="H27" s="36" t="s">
        <v>7</v>
      </c>
    </row>
    <row r="28" spans="1:8" s="4" customFormat="1" ht="33.200000000000003" customHeight="1" x14ac:dyDescent="0.25">
      <c r="A28" s="24"/>
      <c r="B28" s="15"/>
      <c r="C28" s="15"/>
      <c r="D28" s="15"/>
      <c r="E28" s="15"/>
      <c r="F28" s="15"/>
      <c r="G28" s="30" t="s">
        <v>6</v>
      </c>
      <c r="H28" s="34"/>
    </row>
    <row r="29" spans="1:8" s="4" customFormat="1" ht="33.200000000000003" customHeight="1" x14ac:dyDescent="0.25">
      <c r="A29" s="24"/>
      <c r="B29" s="15"/>
      <c r="C29" s="15"/>
      <c r="D29" s="15"/>
      <c r="E29" s="15"/>
      <c r="F29" s="15"/>
      <c r="G29" s="30" t="s">
        <v>6</v>
      </c>
      <c r="H29" s="34"/>
    </row>
    <row r="30" spans="1:8" s="4" customFormat="1" ht="33.200000000000003" customHeight="1" x14ac:dyDescent="0.25">
      <c r="A30" s="24"/>
      <c r="B30" s="15"/>
      <c r="C30" s="15"/>
      <c r="D30" s="15"/>
      <c r="E30" s="15"/>
      <c r="F30" s="15"/>
      <c r="G30" s="30" t="s">
        <v>6</v>
      </c>
      <c r="H30" s="34"/>
    </row>
    <row r="31" spans="1:8" s="4" customFormat="1" ht="33.200000000000003" customHeight="1" x14ac:dyDescent="0.25">
      <c r="A31" s="24"/>
      <c r="B31" s="15"/>
      <c r="C31" s="15"/>
      <c r="D31" s="15"/>
      <c r="E31" s="15"/>
      <c r="F31" s="15"/>
      <c r="G31" s="30" t="s">
        <v>6</v>
      </c>
      <c r="H31" s="34"/>
    </row>
    <row r="32" spans="1:8" s="4" customFormat="1" ht="33.200000000000003" customHeight="1" x14ac:dyDescent="0.25">
      <c r="A32" s="24"/>
      <c r="B32" s="15"/>
      <c r="C32" s="15"/>
      <c r="D32" s="15"/>
      <c r="E32" s="15"/>
      <c r="F32" s="15"/>
      <c r="G32" s="30" t="s">
        <v>6</v>
      </c>
      <c r="H32" s="34"/>
    </row>
    <row r="33" spans="1:8" s="4" customFormat="1" ht="33.200000000000003" customHeight="1" x14ac:dyDescent="0.25">
      <c r="A33" s="24"/>
      <c r="B33" s="15"/>
      <c r="C33" s="15"/>
      <c r="D33" s="15"/>
      <c r="E33" s="15"/>
      <c r="F33" s="15"/>
      <c r="G33" s="30" t="s">
        <v>6</v>
      </c>
      <c r="H33" s="34"/>
    </row>
    <row r="34" spans="1:8" s="4" customFormat="1" ht="33.200000000000003" customHeight="1" x14ac:dyDescent="0.25">
      <c r="A34" s="24"/>
      <c r="B34" s="15"/>
      <c r="C34" s="15"/>
      <c r="D34" s="15"/>
      <c r="E34" s="15"/>
      <c r="F34" s="15"/>
      <c r="G34" s="30" t="s">
        <v>6</v>
      </c>
      <c r="H34" s="34"/>
    </row>
    <row r="35" spans="1:8" s="4" customFormat="1" ht="33.200000000000003" customHeight="1" x14ac:dyDescent="0.25">
      <c r="A35" s="24"/>
      <c r="B35" s="15"/>
      <c r="C35" s="15"/>
      <c r="D35" s="15"/>
      <c r="E35" s="15"/>
      <c r="F35" s="15"/>
      <c r="G35" s="30" t="s">
        <v>6</v>
      </c>
      <c r="H35" s="34"/>
    </row>
    <row r="36" spans="1:8" s="4" customFormat="1" ht="33.200000000000003" customHeight="1" x14ac:dyDescent="0.25">
      <c r="A36" s="24"/>
      <c r="B36" s="15"/>
      <c r="C36" s="15"/>
      <c r="D36" s="15"/>
      <c r="E36" s="15"/>
      <c r="F36" s="15"/>
      <c r="G36" s="30" t="s">
        <v>6</v>
      </c>
      <c r="H36" s="34"/>
    </row>
    <row r="37" spans="1:8" s="4" customFormat="1" ht="33.200000000000003" customHeight="1" x14ac:dyDescent="0.25">
      <c r="A37" s="24"/>
      <c r="B37" s="15"/>
      <c r="C37" s="15"/>
      <c r="D37" s="15"/>
      <c r="E37" s="15"/>
      <c r="F37" s="15"/>
      <c r="G37" s="30" t="s">
        <v>6</v>
      </c>
      <c r="H37" s="34"/>
    </row>
    <row r="38" spans="1:8" s="4" customFormat="1" ht="33.200000000000003" customHeight="1" x14ac:dyDescent="0.25">
      <c r="A38" s="24"/>
      <c r="B38" s="15"/>
      <c r="C38" s="15"/>
      <c r="D38" s="15"/>
      <c r="E38" s="15"/>
      <c r="F38" s="15"/>
      <c r="G38" s="30" t="s">
        <v>6</v>
      </c>
      <c r="H38" s="34"/>
    </row>
    <row r="39" spans="1:8" s="4" customFormat="1" ht="33.200000000000003" customHeight="1" x14ac:dyDescent="0.25">
      <c r="A39" s="24"/>
      <c r="B39" s="15"/>
      <c r="C39" s="15"/>
      <c r="D39" s="15"/>
      <c r="E39" s="15"/>
      <c r="F39" s="15"/>
      <c r="G39" s="30" t="s">
        <v>6</v>
      </c>
      <c r="H39" s="34"/>
    </row>
    <row r="40" spans="1:8" s="4" customFormat="1" ht="33.200000000000003" customHeight="1" x14ac:dyDescent="0.25">
      <c r="A40" s="24"/>
      <c r="B40" s="15"/>
      <c r="C40" s="15"/>
      <c r="D40" s="15"/>
      <c r="E40" s="15"/>
      <c r="F40" s="15"/>
      <c r="G40" s="30" t="s">
        <v>6</v>
      </c>
      <c r="H40" s="34"/>
    </row>
    <row r="41" spans="1:8" s="4" customFormat="1" ht="33.200000000000003" customHeight="1" x14ac:dyDescent="0.25">
      <c r="A41" s="24"/>
      <c r="B41" s="15"/>
      <c r="C41" s="15"/>
      <c r="D41" s="15"/>
      <c r="E41" s="15"/>
      <c r="F41" s="15"/>
      <c r="G41" s="30" t="s">
        <v>6</v>
      </c>
      <c r="H41" s="34"/>
    </row>
    <row r="42" spans="1:8" s="4" customFormat="1" ht="33.200000000000003" customHeight="1" x14ac:dyDescent="0.25">
      <c r="A42" s="24"/>
      <c r="B42" s="15"/>
      <c r="C42" s="15"/>
      <c r="D42" s="15"/>
      <c r="E42" s="15"/>
      <c r="F42" s="15"/>
      <c r="G42" s="30" t="s">
        <v>6</v>
      </c>
      <c r="H42" s="34"/>
    </row>
    <row r="43" spans="1:8" s="4" customFormat="1" ht="33.200000000000003" customHeight="1" x14ac:dyDescent="0.25">
      <c r="A43" s="24"/>
      <c r="B43" s="15"/>
      <c r="C43" s="15"/>
      <c r="D43" s="15"/>
      <c r="E43" s="15"/>
      <c r="F43" s="15"/>
      <c r="G43" s="30" t="s">
        <v>6</v>
      </c>
      <c r="H43" s="34"/>
    </row>
    <row r="44" spans="1:8" s="4" customFormat="1" ht="33.200000000000003" customHeight="1" x14ac:dyDescent="0.25">
      <c r="A44" s="24"/>
      <c r="B44" s="15"/>
      <c r="C44" s="15"/>
      <c r="D44" s="15"/>
      <c r="E44" s="15"/>
      <c r="F44" s="15"/>
      <c r="G44" s="30" t="s">
        <v>6</v>
      </c>
      <c r="H44" s="34"/>
    </row>
    <row r="45" spans="1:8" s="4" customFormat="1" ht="33.200000000000003" customHeight="1" x14ac:dyDescent="0.25">
      <c r="A45" s="24"/>
      <c r="B45" s="15"/>
      <c r="C45" s="15"/>
      <c r="D45" s="15"/>
      <c r="E45" s="15"/>
      <c r="F45" s="15"/>
      <c r="G45" s="30" t="s">
        <v>6</v>
      </c>
      <c r="H45" s="34"/>
    </row>
    <row r="46" spans="1:8" s="4" customFormat="1" ht="33.200000000000003" customHeight="1" x14ac:dyDescent="0.25">
      <c r="A46" s="24"/>
      <c r="B46" s="15"/>
      <c r="C46" s="15"/>
      <c r="D46" s="15"/>
      <c r="E46" s="15"/>
      <c r="F46" s="15"/>
      <c r="G46" s="30" t="s">
        <v>6</v>
      </c>
      <c r="H46" s="34"/>
    </row>
    <row r="47" spans="1:8" s="4" customFormat="1" ht="33.200000000000003" customHeight="1" x14ac:dyDescent="0.25">
      <c r="A47" s="24"/>
      <c r="B47" s="15"/>
      <c r="C47" s="15"/>
      <c r="D47" s="15"/>
      <c r="E47" s="15"/>
      <c r="F47" s="15"/>
      <c r="G47" s="30" t="s">
        <v>6</v>
      </c>
      <c r="H47" s="34"/>
    </row>
    <row r="48" spans="1:8" s="4" customFormat="1" ht="33.200000000000003" customHeight="1" x14ac:dyDescent="0.25">
      <c r="A48" s="24"/>
      <c r="B48" s="15"/>
      <c r="C48" s="15"/>
      <c r="D48" s="15"/>
      <c r="E48" s="15"/>
      <c r="F48" s="15"/>
      <c r="G48" s="30" t="s">
        <v>6</v>
      </c>
      <c r="H48" s="34"/>
    </row>
    <row r="49" spans="1:8" s="4" customFormat="1" ht="33.200000000000003" customHeight="1" x14ac:dyDescent="0.25">
      <c r="A49" s="24"/>
      <c r="B49" s="15"/>
      <c r="C49" s="15"/>
      <c r="D49" s="15"/>
      <c r="E49" s="15"/>
      <c r="F49" s="15"/>
      <c r="G49" s="30" t="s">
        <v>6</v>
      </c>
      <c r="H49" s="34"/>
    </row>
    <row r="50" spans="1:8" s="4" customFormat="1" ht="33.200000000000003" customHeight="1" x14ac:dyDescent="0.25">
      <c r="A50" s="24"/>
      <c r="B50" s="15"/>
      <c r="C50" s="15"/>
      <c r="D50" s="15"/>
      <c r="E50" s="15"/>
      <c r="F50" s="15"/>
      <c r="G50" s="30" t="s">
        <v>6</v>
      </c>
      <c r="H50" s="34"/>
    </row>
    <row r="51" spans="1:8" s="4" customFormat="1" ht="33.200000000000003" customHeight="1" thickBot="1" x14ac:dyDescent="0.3">
      <c r="A51" s="25"/>
      <c r="B51" s="26"/>
      <c r="C51" s="26"/>
      <c r="D51" s="26"/>
      <c r="E51" s="26"/>
      <c r="F51" s="26"/>
      <c r="G51" s="31" t="s">
        <v>6</v>
      </c>
      <c r="H51" s="37"/>
    </row>
    <row r="52" spans="1:8" ht="13.5" thickTop="1" x14ac:dyDescent="0.2"/>
  </sheetData>
  <sheetProtection selectLockedCells="1"/>
  <protectedRanges>
    <protectedRange sqref="A28:H51 A7:H25" name="Bereich1"/>
  </protectedRanges>
  <mergeCells count="5">
    <mergeCell ref="A1:H1"/>
    <mergeCell ref="A4:H4"/>
    <mergeCell ref="A2:H2"/>
    <mergeCell ref="A3:B3"/>
    <mergeCell ref="E3:F3"/>
  </mergeCells>
  <printOptions horizontalCentered="1"/>
  <pageMargins left="0.19685039370078741" right="0.19685039370078741" top="0.78740157480314965" bottom="0.3937007874015748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Tabelle1!$A$4:$A$10</xm:f>
          </x14:formula1>
          <xm:sqref>G7:G25 G28:G51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33"/>
  <sheetViews>
    <sheetView showGridLines="0" showRowColHeaders="0" zoomScaleNormal="100" zoomScalePageLayoutView="60" workbookViewId="0">
      <selection activeCell="A35" sqref="A35"/>
    </sheetView>
  </sheetViews>
  <sheetFormatPr baseColWidth="10" defaultRowHeight="12.75" x14ac:dyDescent="0.2"/>
  <cols>
    <col min="1" max="1" width="11" customWidth="1"/>
    <col min="2" max="2" width="11.28515625" customWidth="1"/>
    <col min="3" max="3" width="14.140625" customWidth="1"/>
    <col min="4" max="4" width="11.42578125" customWidth="1"/>
    <col min="5" max="5" width="11.28515625" customWidth="1"/>
    <col min="6" max="6" width="8.28515625" customWidth="1"/>
    <col min="7" max="7" width="12.28515625" customWidth="1"/>
    <col min="8" max="8" width="7.5703125" customWidth="1"/>
    <col min="11" max="11" width="8.140625" customWidth="1"/>
  </cols>
  <sheetData>
    <row r="1" spans="1:12" x14ac:dyDescent="0.2">
      <c r="A1" s="11"/>
      <c r="B1" s="11"/>
      <c r="C1" s="11"/>
      <c r="D1" s="11"/>
      <c r="E1" s="11"/>
      <c r="F1" s="11"/>
      <c r="G1" s="11"/>
      <c r="H1" s="11"/>
      <c r="I1" s="11"/>
      <c r="J1" s="11"/>
      <c r="K1" s="11"/>
      <c r="L1" s="11"/>
    </row>
    <row r="2" spans="1:12" ht="18.95" customHeight="1" x14ac:dyDescent="0.2">
      <c r="A2" s="64" t="s">
        <v>65</v>
      </c>
      <c r="B2" s="58"/>
      <c r="C2" s="58"/>
      <c r="D2" s="58"/>
      <c r="E2" s="58"/>
      <c r="F2" s="58"/>
      <c r="G2" s="58"/>
      <c r="H2" s="58"/>
      <c r="I2" s="58"/>
      <c r="J2" s="58"/>
      <c r="K2" s="58"/>
      <c r="L2" s="58"/>
    </row>
    <row r="3" spans="1:12" ht="18.95" customHeight="1" x14ac:dyDescent="0.2">
      <c r="A3" s="11"/>
      <c r="B3" s="11"/>
      <c r="C3" s="11"/>
      <c r="D3" s="11"/>
      <c r="E3" s="11"/>
      <c r="F3" s="11"/>
      <c r="G3" s="11"/>
      <c r="H3" s="11"/>
      <c r="I3" s="11"/>
      <c r="J3" s="11"/>
      <c r="K3" s="11"/>
      <c r="L3" s="11"/>
    </row>
    <row r="4" spans="1:12" s="6" customFormat="1" ht="46.35" customHeight="1" x14ac:dyDescent="0.2">
      <c r="A4" s="70" t="s">
        <v>36</v>
      </c>
      <c r="B4" s="58"/>
      <c r="C4" s="58"/>
      <c r="D4" s="58"/>
      <c r="E4" s="58"/>
      <c r="F4" s="58"/>
      <c r="G4" s="58"/>
      <c r="H4" s="58"/>
      <c r="I4" s="58"/>
      <c r="J4" s="58"/>
      <c r="K4" s="58"/>
      <c r="L4" s="58"/>
    </row>
    <row r="5" spans="1:12" s="6" customFormat="1" ht="39.950000000000003" customHeight="1" x14ac:dyDescent="0.2">
      <c r="A5" s="70" t="s">
        <v>60</v>
      </c>
      <c r="B5" s="58"/>
      <c r="C5" s="58"/>
      <c r="D5" s="58"/>
      <c r="E5" s="58"/>
      <c r="F5" s="58"/>
      <c r="G5" s="58"/>
      <c r="H5" s="58"/>
      <c r="I5" s="58"/>
      <c r="J5" s="58"/>
      <c r="K5" s="58"/>
      <c r="L5" s="58"/>
    </row>
    <row r="6" spans="1:12" s="6" customFormat="1" ht="41.45" customHeight="1" x14ac:dyDescent="0.2">
      <c r="A6" s="70" t="s">
        <v>54</v>
      </c>
      <c r="B6" s="58"/>
      <c r="C6" s="58"/>
      <c r="D6" s="58"/>
      <c r="E6" s="58"/>
      <c r="F6" s="58"/>
      <c r="G6" s="58"/>
      <c r="H6" s="58"/>
      <c r="I6" s="58"/>
      <c r="J6" s="58"/>
      <c r="K6" s="58"/>
      <c r="L6" s="58"/>
    </row>
    <row r="7" spans="1:12" s="6" customFormat="1" ht="16.350000000000001" customHeight="1" thickBot="1" x14ac:dyDescent="0.25">
      <c r="A7" s="68"/>
      <c r="B7" s="69"/>
      <c r="C7" s="69"/>
      <c r="D7" s="69"/>
      <c r="E7" s="69"/>
      <c r="F7" s="69"/>
      <c r="G7" s="69"/>
      <c r="H7" s="69"/>
      <c r="I7" s="69"/>
      <c r="J7" s="69"/>
      <c r="K7" s="69"/>
      <c r="L7" s="69"/>
    </row>
    <row r="8" spans="1:12" s="6" customFormat="1" ht="32.1" customHeight="1" x14ac:dyDescent="0.2">
      <c r="A8" s="71" t="s">
        <v>53</v>
      </c>
      <c r="B8" s="72"/>
      <c r="C8" s="72"/>
      <c r="D8" s="72"/>
      <c r="E8" s="72"/>
      <c r="F8" s="72"/>
      <c r="G8" s="72"/>
      <c r="H8" s="72"/>
      <c r="I8" s="72"/>
      <c r="J8" s="72"/>
      <c r="K8" s="72"/>
      <c r="L8" s="73"/>
    </row>
    <row r="9" spans="1:12" s="6" customFormat="1" ht="38.1" customHeight="1" x14ac:dyDescent="0.2">
      <c r="A9" s="77" t="s">
        <v>17</v>
      </c>
      <c r="B9" s="69"/>
      <c r="C9" s="69"/>
      <c r="D9" s="69"/>
      <c r="E9" s="69"/>
      <c r="F9" s="69"/>
      <c r="G9" s="69"/>
      <c r="H9" s="69"/>
      <c r="I9" s="69"/>
      <c r="J9" s="69"/>
      <c r="K9" s="69"/>
      <c r="L9" s="78"/>
    </row>
    <row r="10" spans="1:12" s="6" customFormat="1" ht="39.6" customHeight="1" thickBot="1" x14ac:dyDescent="0.25">
      <c r="A10" s="74" t="s">
        <v>61</v>
      </c>
      <c r="B10" s="75"/>
      <c r="C10" s="75"/>
      <c r="D10" s="75"/>
      <c r="E10" s="75"/>
      <c r="F10" s="75"/>
      <c r="G10" s="75"/>
      <c r="H10" s="75"/>
      <c r="I10" s="75"/>
      <c r="J10" s="75"/>
      <c r="K10" s="75"/>
      <c r="L10" s="76"/>
    </row>
    <row r="12" spans="1:12" s="7" customFormat="1" ht="19.7" customHeight="1" x14ac:dyDescent="0.2">
      <c r="A12" s="66" t="s">
        <v>11</v>
      </c>
      <c r="B12" s="67"/>
      <c r="C12" s="67"/>
      <c r="D12" s="67"/>
      <c r="E12" s="67"/>
      <c r="F12" s="67"/>
      <c r="G12" s="67"/>
      <c r="H12" s="67"/>
      <c r="I12" s="67"/>
      <c r="J12" s="67"/>
      <c r="K12" s="67"/>
      <c r="L12" s="12"/>
    </row>
    <row r="13" spans="1:12" ht="14.25" customHeight="1" x14ac:dyDescent="0.2">
      <c r="A13" s="65" t="s">
        <v>9</v>
      </c>
      <c r="B13" s="58"/>
      <c r="C13" s="58"/>
      <c r="D13" s="58"/>
      <c r="E13" s="58"/>
      <c r="F13" s="58"/>
      <c r="G13" s="58"/>
      <c r="H13" s="58"/>
      <c r="I13" s="58"/>
      <c r="J13" s="58"/>
      <c r="K13" s="58"/>
      <c r="L13" s="11"/>
    </row>
    <row r="14" spans="1:12" ht="10.9" customHeight="1" x14ac:dyDescent="0.2">
      <c r="A14" s="65"/>
      <c r="B14" s="58"/>
      <c r="C14" s="58"/>
      <c r="D14" s="58"/>
      <c r="E14" s="58"/>
      <c r="F14" s="58"/>
      <c r="G14" s="58"/>
      <c r="H14" s="58"/>
      <c r="I14" s="58"/>
      <c r="J14" s="58"/>
      <c r="K14" s="58"/>
      <c r="L14" s="58"/>
    </row>
    <row r="15" spans="1:12" ht="16.350000000000001" customHeight="1" x14ac:dyDescent="0.2">
      <c r="A15" s="66" t="s">
        <v>55</v>
      </c>
      <c r="B15" s="58"/>
      <c r="C15" s="58"/>
      <c r="D15" s="58"/>
      <c r="E15" s="58"/>
      <c r="F15" s="58"/>
      <c r="G15" s="58"/>
      <c r="H15" s="58"/>
      <c r="I15" s="58"/>
      <c r="J15" s="58"/>
      <c r="K15" s="58"/>
      <c r="L15" s="11"/>
    </row>
    <row r="16" spans="1:12" ht="51" customHeight="1" x14ac:dyDescent="0.2">
      <c r="A16" s="65" t="s">
        <v>41</v>
      </c>
      <c r="B16" s="58"/>
      <c r="C16" s="58"/>
      <c r="D16" s="58"/>
      <c r="E16" s="58"/>
      <c r="F16" s="58"/>
      <c r="G16" s="58"/>
      <c r="H16" s="58"/>
      <c r="I16" s="58"/>
      <c r="J16" s="58"/>
      <c r="K16" s="58"/>
      <c r="L16" s="58"/>
    </row>
    <row r="17" spans="1:12" ht="10.9" customHeight="1" x14ac:dyDescent="0.2">
      <c r="A17" s="10"/>
      <c r="B17" s="11"/>
      <c r="C17" s="11"/>
      <c r="D17" s="11"/>
      <c r="E17" s="11"/>
      <c r="F17" s="11"/>
      <c r="G17" s="11"/>
      <c r="H17" s="11"/>
      <c r="I17" s="11"/>
      <c r="J17" s="11"/>
      <c r="K17" s="11"/>
      <c r="L17" s="11"/>
    </row>
    <row r="18" spans="1:12" ht="18.399999999999999" customHeight="1" x14ac:dyDescent="0.2">
      <c r="A18" s="66" t="s">
        <v>12</v>
      </c>
      <c r="B18" s="58"/>
      <c r="C18" s="58"/>
      <c r="D18" s="58"/>
      <c r="E18" s="58"/>
      <c r="F18" s="58"/>
      <c r="G18" s="58"/>
      <c r="H18" s="58"/>
      <c r="I18" s="58"/>
      <c r="J18" s="58"/>
      <c r="K18" s="58"/>
      <c r="L18" s="11"/>
    </row>
    <row r="19" spans="1:12" x14ac:dyDescent="0.2">
      <c r="A19" s="65" t="s">
        <v>10</v>
      </c>
      <c r="B19" s="58"/>
      <c r="C19" s="58"/>
      <c r="D19" s="58"/>
      <c r="E19" s="58"/>
      <c r="F19" s="58"/>
      <c r="G19" s="58"/>
      <c r="H19" s="58"/>
      <c r="I19" s="58"/>
      <c r="J19" s="58"/>
      <c r="K19" s="58"/>
      <c r="L19" s="11"/>
    </row>
    <row r="20" spans="1:12" ht="10.9" customHeight="1" x14ac:dyDescent="0.2">
      <c r="A20" s="10"/>
      <c r="B20" s="11"/>
      <c r="C20" s="11"/>
      <c r="D20" s="11"/>
      <c r="E20" s="11"/>
      <c r="F20" s="11"/>
      <c r="G20" s="11"/>
      <c r="H20" s="11"/>
      <c r="I20" s="11"/>
      <c r="J20" s="11"/>
      <c r="K20" s="11"/>
      <c r="L20" s="11"/>
    </row>
    <row r="21" spans="1:12" ht="15" customHeight="1" x14ac:dyDescent="0.2">
      <c r="A21" s="66" t="s">
        <v>13</v>
      </c>
      <c r="B21" s="58"/>
      <c r="C21" s="58"/>
      <c r="D21" s="58"/>
      <c r="E21" s="58"/>
      <c r="F21" s="58"/>
      <c r="G21" s="58"/>
      <c r="H21" s="58"/>
      <c r="I21" s="58"/>
      <c r="J21" s="58"/>
      <c r="K21" s="58"/>
      <c r="L21" s="58"/>
    </row>
    <row r="22" spans="1:12" ht="15" customHeight="1" x14ac:dyDescent="0.2">
      <c r="A22" s="65" t="s">
        <v>49</v>
      </c>
      <c r="B22" s="58"/>
      <c r="C22" s="58"/>
      <c r="D22" s="58"/>
      <c r="E22" s="58"/>
      <c r="F22" s="58"/>
      <c r="G22" s="58"/>
      <c r="H22" s="58"/>
      <c r="I22" s="58"/>
      <c r="J22" s="58"/>
      <c r="K22" s="58"/>
      <c r="L22" s="58"/>
    </row>
    <row r="23" spans="1:12" ht="10.9" customHeight="1" x14ac:dyDescent="0.2">
      <c r="A23" s="10"/>
      <c r="B23" s="11"/>
      <c r="C23" s="11"/>
      <c r="D23" s="11"/>
      <c r="E23" s="11"/>
      <c r="F23" s="11"/>
      <c r="G23" s="11"/>
      <c r="H23" s="11"/>
      <c r="I23" s="11"/>
      <c r="J23" s="11"/>
      <c r="K23" s="11"/>
      <c r="L23" s="11"/>
    </row>
    <row r="24" spans="1:12" ht="18.95" customHeight="1" x14ac:dyDescent="0.2">
      <c r="A24" s="66" t="s">
        <v>50</v>
      </c>
      <c r="B24" s="58"/>
      <c r="C24" s="58"/>
      <c r="D24" s="58"/>
      <c r="E24" s="58"/>
      <c r="F24" s="58"/>
      <c r="G24" s="58"/>
      <c r="H24" s="58"/>
      <c r="I24" s="58"/>
      <c r="J24" s="58"/>
      <c r="K24" s="58"/>
      <c r="L24" s="58"/>
    </row>
    <row r="25" spans="1:12" ht="29.85" customHeight="1" x14ac:dyDescent="0.2">
      <c r="A25" s="65" t="s">
        <v>37</v>
      </c>
      <c r="B25" s="58"/>
      <c r="C25" s="58"/>
      <c r="D25" s="58"/>
      <c r="E25" s="58"/>
      <c r="F25" s="58"/>
      <c r="G25" s="58"/>
      <c r="H25" s="58"/>
      <c r="I25" s="58"/>
      <c r="J25" s="58"/>
      <c r="K25" s="58"/>
      <c r="L25" s="58"/>
    </row>
    <row r="26" spans="1:12" ht="10.9" customHeight="1" x14ac:dyDescent="0.2">
      <c r="A26" s="10"/>
      <c r="B26" s="11"/>
      <c r="C26" s="11"/>
      <c r="D26" s="11"/>
      <c r="E26" s="11"/>
      <c r="F26" s="11"/>
      <c r="G26" s="11"/>
      <c r="H26" s="11"/>
      <c r="I26" s="11"/>
      <c r="J26" s="11"/>
      <c r="K26" s="11"/>
      <c r="L26" s="11"/>
    </row>
    <row r="27" spans="1:12" ht="15.6" customHeight="1" x14ac:dyDescent="0.2">
      <c r="A27" s="66" t="s">
        <v>51</v>
      </c>
      <c r="B27" s="58"/>
      <c r="C27" s="58"/>
      <c r="D27" s="58"/>
      <c r="E27" s="58"/>
      <c r="F27" s="58"/>
      <c r="G27" s="58"/>
      <c r="H27" s="58"/>
      <c r="I27" s="58"/>
      <c r="J27" s="58"/>
      <c r="K27" s="58"/>
      <c r="L27" s="11"/>
    </row>
    <row r="28" spans="1:12" ht="32.1" customHeight="1" x14ac:dyDescent="0.2">
      <c r="A28" s="65" t="s">
        <v>52</v>
      </c>
      <c r="B28" s="58"/>
      <c r="C28" s="58"/>
      <c r="D28" s="58"/>
      <c r="E28" s="58"/>
      <c r="F28" s="58"/>
      <c r="G28" s="58"/>
      <c r="H28" s="58"/>
      <c r="I28" s="58"/>
      <c r="J28" s="58"/>
      <c r="K28" s="58"/>
      <c r="L28" s="58"/>
    </row>
    <row r="29" spans="1:12" ht="11.45" customHeight="1" x14ac:dyDescent="0.2">
      <c r="A29" s="10"/>
      <c r="B29" s="11"/>
      <c r="C29" s="11"/>
      <c r="D29" s="11"/>
      <c r="E29" s="11"/>
      <c r="F29" s="11"/>
      <c r="G29" s="11"/>
      <c r="H29" s="11"/>
      <c r="I29" s="11"/>
      <c r="J29" s="11"/>
      <c r="K29" s="11"/>
      <c r="L29" s="11"/>
    </row>
    <row r="30" spans="1:12" ht="14.25" customHeight="1" x14ac:dyDescent="0.2">
      <c r="A30" s="66" t="s">
        <v>48</v>
      </c>
      <c r="B30" s="58"/>
      <c r="C30" s="58"/>
      <c r="D30" s="58"/>
      <c r="E30" s="58"/>
      <c r="F30" s="58"/>
      <c r="G30" s="58"/>
      <c r="H30" s="58"/>
      <c r="I30" s="58"/>
      <c r="J30" s="58"/>
      <c r="K30" s="58"/>
      <c r="L30" s="11"/>
    </row>
    <row r="31" spans="1:12" ht="36" customHeight="1" x14ac:dyDescent="0.2">
      <c r="A31" s="65" t="s">
        <v>19</v>
      </c>
      <c r="B31" s="58"/>
      <c r="C31" s="58"/>
      <c r="D31" s="58"/>
      <c r="E31" s="58"/>
      <c r="F31" s="58"/>
      <c r="G31" s="58"/>
      <c r="H31" s="58"/>
      <c r="I31" s="58"/>
      <c r="J31" s="58"/>
      <c r="K31" s="58"/>
      <c r="L31" s="58"/>
    </row>
    <row r="32" spans="1:12" ht="15" x14ac:dyDescent="0.2">
      <c r="A32" s="3"/>
    </row>
    <row r="33" spans="1:1" ht="10.35" customHeight="1" x14ac:dyDescent="0.2">
      <c r="A33" s="3"/>
    </row>
  </sheetData>
  <sheetProtection selectLockedCells="1"/>
  <mergeCells count="23">
    <mergeCell ref="A31:L31"/>
    <mergeCell ref="A4:L4"/>
    <mergeCell ref="A8:L8"/>
    <mergeCell ref="A10:L10"/>
    <mergeCell ref="A9:L9"/>
    <mergeCell ref="A5:L5"/>
    <mergeCell ref="A6:L6"/>
    <mergeCell ref="A16:L16"/>
    <mergeCell ref="A28:L28"/>
    <mergeCell ref="A30:K30"/>
    <mergeCell ref="A2:L2"/>
    <mergeCell ref="A22:L22"/>
    <mergeCell ref="A13:K13"/>
    <mergeCell ref="A19:K19"/>
    <mergeCell ref="A27:K27"/>
    <mergeCell ref="A18:K18"/>
    <mergeCell ref="A21:L21"/>
    <mergeCell ref="A15:K15"/>
    <mergeCell ref="A12:K12"/>
    <mergeCell ref="A14:L14"/>
    <mergeCell ref="A24:L24"/>
    <mergeCell ref="A7:L7"/>
    <mergeCell ref="A25:L25"/>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L42"/>
  <sheetViews>
    <sheetView showGridLines="0" showRowColHeaders="0" zoomScaleNormal="100" zoomScalePageLayoutView="60" workbookViewId="0">
      <selection activeCell="N7" sqref="N7"/>
    </sheetView>
  </sheetViews>
  <sheetFormatPr baseColWidth="10" defaultRowHeight="12.75" x14ac:dyDescent="0.2"/>
  <cols>
    <col min="11" max="11" width="13.5703125" customWidth="1"/>
    <col min="12" max="12" width="8.28515625" customWidth="1"/>
  </cols>
  <sheetData>
    <row r="2" spans="1:12" ht="24.6" customHeight="1" x14ac:dyDescent="0.2">
      <c r="A2" s="89" t="s">
        <v>62</v>
      </c>
      <c r="B2" s="58"/>
      <c r="C2" s="58"/>
      <c r="D2" s="58"/>
      <c r="E2" s="58"/>
      <c r="F2" s="58"/>
      <c r="G2" s="58"/>
      <c r="H2" s="58"/>
      <c r="I2" s="58"/>
      <c r="J2" s="58"/>
      <c r="K2" s="58"/>
      <c r="L2" s="58"/>
    </row>
    <row r="4" spans="1:12" ht="37.35" customHeight="1" x14ac:dyDescent="0.2">
      <c r="A4" s="70" t="s">
        <v>63</v>
      </c>
      <c r="B4" s="58"/>
      <c r="C4" s="58"/>
      <c r="D4" s="58"/>
      <c r="E4" s="58"/>
      <c r="F4" s="58"/>
      <c r="G4" s="58"/>
      <c r="H4" s="58"/>
      <c r="I4" s="58"/>
      <c r="J4" s="58"/>
      <c r="K4" s="58"/>
      <c r="L4" s="58"/>
    </row>
    <row r="5" spans="1:12" ht="37.35" customHeight="1" x14ac:dyDescent="0.2">
      <c r="A5" s="65" t="s">
        <v>27</v>
      </c>
      <c r="B5" s="58"/>
      <c r="C5" s="58"/>
      <c r="D5" s="58"/>
      <c r="E5" s="58"/>
      <c r="F5" s="58"/>
      <c r="G5" s="58"/>
      <c r="H5" s="58"/>
      <c r="I5" s="58"/>
      <c r="J5" s="58"/>
      <c r="K5" s="58"/>
      <c r="L5" s="58"/>
    </row>
    <row r="6" spans="1:12" ht="15" customHeight="1" x14ac:dyDescent="0.2">
      <c r="A6" s="3" t="s">
        <v>67</v>
      </c>
    </row>
    <row r="7" spans="1:12" ht="15" customHeight="1" x14ac:dyDescent="0.2">
      <c r="A7" s="3" t="s">
        <v>66</v>
      </c>
    </row>
    <row r="8" spans="1:12" ht="23.1" customHeight="1" x14ac:dyDescent="0.2">
      <c r="A8" s="3"/>
    </row>
    <row r="9" spans="1:12" ht="23.1" customHeight="1" x14ac:dyDescent="0.25">
      <c r="A9" s="83" t="s">
        <v>24</v>
      </c>
      <c r="B9" s="84"/>
      <c r="C9" s="84"/>
      <c r="D9" s="84"/>
      <c r="E9" s="84"/>
      <c r="F9" s="84"/>
      <c r="G9" s="84"/>
      <c r="H9" s="84"/>
      <c r="I9" s="84"/>
      <c r="J9" s="84"/>
      <c r="K9" s="84"/>
      <c r="L9" s="84"/>
    </row>
    <row r="10" spans="1:12" ht="7.5" customHeight="1" x14ac:dyDescent="0.2">
      <c r="A10" s="3"/>
    </row>
    <row r="11" spans="1:12" ht="50.25" customHeight="1" x14ac:dyDescent="0.2">
      <c r="A11" s="65" t="s">
        <v>59</v>
      </c>
      <c r="B11" s="58"/>
      <c r="C11" s="58"/>
      <c r="D11" s="58"/>
      <c r="E11" s="58"/>
      <c r="F11" s="58"/>
      <c r="G11" s="58"/>
      <c r="H11" s="58"/>
      <c r="I11" s="58"/>
      <c r="J11" s="58"/>
      <c r="K11" s="58"/>
      <c r="L11" s="58"/>
    </row>
    <row r="12" spans="1:12" s="8" customFormat="1" ht="21" customHeight="1" x14ac:dyDescent="0.25">
      <c r="A12" s="85" t="s">
        <v>31</v>
      </c>
      <c r="B12" s="86"/>
      <c r="C12" s="86"/>
      <c r="D12" s="86"/>
      <c r="E12" s="86"/>
      <c r="F12" s="86"/>
      <c r="G12" s="86"/>
      <c r="H12" s="86"/>
      <c r="I12" s="86"/>
      <c r="J12" s="86"/>
      <c r="K12" s="86"/>
      <c r="L12" s="86"/>
    </row>
    <row r="13" spans="1:12" s="8" customFormat="1" ht="25.5" customHeight="1" x14ac:dyDescent="0.25">
      <c r="A13" s="87" t="s">
        <v>25</v>
      </c>
      <c r="B13" s="70"/>
      <c r="C13" s="70"/>
      <c r="D13" s="70"/>
      <c r="E13" s="70"/>
      <c r="F13" s="70"/>
      <c r="G13" s="70"/>
      <c r="H13" s="70"/>
      <c r="I13" s="70"/>
      <c r="J13" s="70"/>
      <c r="K13" s="70"/>
      <c r="L13" s="70"/>
    </row>
    <row r="14" spans="1:12" ht="18.95" customHeight="1" x14ac:dyDescent="0.2">
      <c r="A14" s="65" t="s">
        <v>28</v>
      </c>
      <c r="B14" s="58"/>
      <c r="C14" s="58"/>
      <c r="D14" s="58"/>
      <c r="E14" s="58"/>
      <c r="F14" s="58"/>
      <c r="G14" s="58"/>
      <c r="H14" s="58"/>
      <c r="I14" s="58"/>
      <c r="J14" s="58"/>
      <c r="K14" s="58"/>
      <c r="L14" s="58"/>
    </row>
    <row r="15" spans="1:12" ht="44.85" customHeight="1" x14ac:dyDescent="0.2">
      <c r="A15" s="65" t="s">
        <v>29</v>
      </c>
      <c r="B15" s="58"/>
      <c r="C15" s="58"/>
      <c r="D15" s="58"/>
      <c r="E15" s="58"/>
      <c r="F15" s="58"/>
      <c r="G15" s="58"/>
      <c r="H15" s="58"/>
      <c r="I15" s="58"/>
      <c r="J15" s="58"/>
      <c r="K15" s="58"/>
      <c r="L15" s="58"/>
    </row>
    <row r="16" spans="1:12" s="6" customFormat="1" ht="28.5" customHeight="1" x14ac:dyDescent="0.2">
      <c r="A16" s="70" t="s">
        <v>30</v>
      </c>
      <c r="B16" s="58"/>
      <c r="C16" s="58"/>
      <c r="D16" s="58"/>
      <c r="E16" s="58"/>
      <c r="F16" s="58"/>
      <c r="G16" s="58"/>
      <c r="H16" s="58"/>
      <c r="I16" s="58"/>
      <c r="J16" s="58"/>
      <c r="K16" s="58"/>
      <c r="L16" s="58"/>
    </row>
    <row r="17" spans="1:12" s="8" customFormat="1" ht="52.5" customHeight="1" x14ac:dyDescent="0.25">
      <c r="A17" s="70" t="s">
        <v>64</v>
      </c>
      <c r="B17" s="58"/>
      <c r="C17" s="58"/>
      <c r="D17" s="58"/>
      <c r="E17" s="58"/>
      <c r="F17" s="58"/>
      <c r="G17" s="58"/>
      <c r="H17" s="58"/>
      <c r="I17" s="58"/>
      <c r="J17" s="58"/>
      <c r="K17" s="58"/>
      <c r="L17" s="58"/>
    </row>
    <row r="18" spans="1:12" ht="23.1" customHeight="1" x14ac:dyDescent="0.2">
      <c r="A18" s="3"/>
    </row>
    <row r="19" spans="1:12" ht="21.75" customHeight="1" x14ac:dyDescent="0.2">
      <c r="A19" s="83" t="s">
        <v>26</v>
      </c>
      <c r="B19" s="90"/>
      <c r="C19" s="90"/>
      <c r="D19" s="90"/>
      <c r="E19" s="90"/>
      <c r="F19" s="90"/>
      <c r="G19" s="90"/>
      <c r="H19" s="90"/>
      <c r="I19" s="90"/>
      <c r="J19" s="90"/>
      <c r="K19" s="90"/>
      <c r="L19" s="90"/>
    </row>
    <row r="20" spans="1:12" ht="13.7" customHeight="1" x14ac:dyDescent="0.2">
      <c r="A20" s="3"/>
    </row>
    <row r="21" spans="1:12" s="8" customFormat="1" ht="21.2" customHeight="1" x14ac:dyDescent="0.25">
      <c r="A21" s="88" t="s">
        <v>20</v>
      </c>
      <c r="B21" s="58"/>
      <c r="C21" s="58"/>
      <c r="D21" s="58"/>
      <c r="E21" s="58"/>
      <c r="F21" s="58"/>
      <c r="G21" s="58"/>
      <c r="H21" s="58"/>
      <c r="I21" s="58"/>
      <c r="J21" s="58"/>
      <c r="K21" s="58"/>
      <c r="L21" s="58"/>
    </row>
    <row r="22" spans="1:12" s="8" customFormat="1" ht="18.75" customHeight="1" x14ac:dyDescent="0.25">
      <c r="A22" s="13" t="s">
        <v>21</v>
      </c>
    </row>
    <row r="23" spans="1:12" s="8" customFormat="1" ht="7.5" customHeight="1" x14ac:dyDescent="0.25">
      <c r="A23" s="3"/>
    </row>
    <row r="24" spans="1:12" s="8" customFormat="1" ht="53.1" customHeight="1" x14ac:dyDescent="0.25">
      <c r="A24" s="65" t="s">
        <v>34</v>
      </c>
      <c r="B24" s="65"/>
      <c r="C24" s="65"/>
      <c r="D24" s="65"/>
      <c r="E24" s="65"/>
      <c r="F24" s="65"/>
      <c r="G24" s="65"/>
      <c r="H24" s="65"/>
      <c r="I24" s="65"/>
      <c r="J24" s="65"/>
      <c r="K24" s="65"/>
      <c r="L24" s="65"/>
    </row>
    <row r="25" spans="1:12" s="8" customFormat="1" ht="71.099999999999994" customHeight="1" x14ac:dyDescent="0.25">
      <c r="A25" s="65" t="s">
        <v>35</v>
      </c>
      <c r="B25" s="67"/>
      <c r="C25" s="67"/>
      <c r="D25" s="67"/>
      <c r="E25" s="67"/>
      <c r="F25" s="67"/>
      <c r="G25" s="67"/>
      <c r="H25" s="67"/>
      <c r="I25" s="67"/>
      <c r="J25" s="67"/>
      <c r="K25" s="67"/>
      <c r="L25" s="67"/>
    </row>
    <row r="26" spans="1:12" ht="78.2" customHeight="1" x14ac:dyDescent="0.2">
      <c r="A26" s="65" t="s">
        <v>33</v>
      </c>
      <c r="B26" s="58"/>
      <c r="C26" s="58"/>
      <c r="D26" s="58"/>
      <c r="E26" s="58"/>
      <c r="F26" s="58"/>
      <c r="G26" s="58"/>
      <c r="H26" s="58"/>
      <c r="I26" s="58"/>
      <c r="J26" s="58"/>
      <c r="K26" s="58"/>
      <c r="L26" s="58"/>
    </row>
    <row r="27" spans="1:12" ht="29.45" customHeight="1" x14ac:dyDescent="0.2">
      <c r="A27" s="65" t="s">
        <v>56</v>
      </c>
      <c r="B27" s="58"/>
      <c r="C27" s="58"/>
      <c r="D27" s="58"/>
      <c r="E27" s="58"/>
      <c r="F27" s="58"/>
      <c r="G27" s="58"/>
      <c r="H27" s="58"/>
      <c r="I27" s="58"/>
      <c r="J27" s="58"/>
      <c r="K27" s="58"/>
      <c r="L27" s="58"/>
    </row>
    <row r="28" spans="1:12" ht="20.100000000000001" customHeight="1" x14ac:dyDescent="0.2">
      <c r="A28" s="29"/>
      <c r="B28" s="28"/>
      <c r="C28" s="28"/>
      <c r="D28" s="28"/>
      <c r="E28" s="28"/>
      <c r="F28" s="28"/>
      <c r="G28" s="28"/>
      <c r="H28" s="28"/>
      <c r="I28" s="28"/>
      <c r="J28" s="28"/>
      <c r="K28" s="28"/>
      <c r="L28" s="28"/>
    </row>
    <row r="29" spans="1:12" s="14" customFormat="1" ht="25.5" customHeight="1" x14ac:dyDescent="0.25">
      <c r="A29" s="80" t="s">
        <v>23</v>
      </c>
      <c r="B29" s="81"/>
      <c r="C29" s="81"/>
      <c r="D29" s="81"/>
      <c r="E29" s="81"/>
      <c r="F29" s="81"/>
      <c r="G29" s="81"/>
      <c r="H29" s="81"/>
      <c r="I29" s="81"/>
      <c r="J29" s="81"/>
      <c r="K29" s="81"/>
      <c r="L29" s="81"/>
    </row>
    <row r="30" spans="1:12" s="14" customFormat="1" ht="17.100000000000001" customHeight="1" x14ac:dyDescent="0.25">
      <c r="A30" s="59" t="s">
        <v>22</v>
      </c>
      <c r="B30" s="82"/>
      <c r="C30" s="82"/>
      <c r="D30" s="82"/>
      <c r="E30" s="82"/>
      <c r="F30" s="82"/>
      <c r="G30" s="82"/>
      <c r="H30" s="82"/>
      <c r="I30" s="82"/>
      <c r="J30" s="82"/>
      <c r="K30" s="82"/>
      <c r="L30" s="82"/>
    </row>
    <row r="31" spans="1:12" ht="62.1" customHeight="1" x14ac:dyDescent="0.2">
      <c r="A31" s="65" t="s">
        <v>32</v>
      </c>
      <c r="B31" s="58"/>
      <c r="C31" s="58"/>
      <c r="D31" s="58"/>
      <c r="E31" s="58"/>
      <c r="F31" s="58"/>
      <c r="G31" s="58"/>
      <c r="H31" s="58"/>
      <c r="I31" s="58"/>
      <c r="J31" s="58"/>
      <c r="K31" s="58"/>
      <c r="L31" s="58"/>
    </row>
    <row r="32" spans="1:12" ht="17.100000000000001" customHeight="1" x14ac:dyDescent="0.2">
      <c r="A32" s="79" t="s">
        <v>58</v>
      </c>
      <c r="B32" s="58"/>
      <c r="C32" s="58"/>
      <c r="D32" s="58"/>
      <c r="E32" s="58"/>
      <c r="F32" s="58"/>
      <c r="G32" s="58"/>
      <c r="H32" s="58"/>
      <c r="I32" s="58"/>
      <c r="J32" s="58"/>
      <c r="K32" s="58"/>
      <c r="L32" s="58"/>
    </row>
    <row r="33" spans="1:12" ht="28.5" customHeight="1" x14ac:dyDescent="0.2">
      <c r="A33" s="79" t="s">
        <v>57</v>
      </c>
      <c r="B33" s="58"/>
      <c r="C33" s="58"/>
      <c r="D33" s="58"/>
      <c r="E33" s="58"/>
      <c r="F33" s="58"/>
      <c r="G33" s="58"/>
      <c r="H33" s="58"/>
      <c r="I33" s="58"/>
      <c r="J33" s="58"/>
      <c r="K33" s="58"/>
      <c r="L33" s="58"/>
    </row>
    <row r="34" spans="1:12" ht="15" customHeight="1" x14ac:dyDescent="0.2">
      <c r="A34" s="3"/>
    </row>
    <row r="35" spans="1:12" s="6" customFormat="1" ht="15" x14ac:dyDescent="0.2"/>
    <row r="36" spans="1:12" s="6" customFormat="1" ht="30.2" customHeight="1" x14ac:dyDescent="0.2"/>
    <row r="37" spans="1:12" s="6" customFormat="1" ht="10.35" customHeight="1" x14ac:dyDescent="0.2"/>
    <row r="38" spans="1:12" s="6" customFormat="1" ht="15" x14ac:dyDescent="0.2"/>
    <row r="40" spans="1:12" ht="15" x14ac:dyDescent="0.2">
      <c r="A40" s="6"/>
    </row>
    <row r="42" spans="1:12" ht="15" x14ac:dyDescent="0.2">
      <c r="A42" s="6"/>
    </row>
  </sheetData>
  <sheetProtection selectLockedCells="1"/>
  <mergeCells count="22">
    <mergeCell ref="A2:L2"/>
    <mergeCell ref="A4:L4"/>
    <mergeCell ref="A24:L24"/>
    <mergeCell ref="A19:L19"/>
    <mergeCell ref="A25:L25"/>
    <mergeCell ref="A5:L5"/>
    <mergeCell ref="A26:L26"/>
    <mergeCell ref="A9:L9"/>
    <mergeCell ref="A11:L11"/>
    <mergeCell ref="A12:L12"/>
    <mergeCell ref="A13:L13"/>
    <mergeCell ref="A14:L14"/>
    <mergeCell ref="A15:L15"/>
    <mergeCell ref="A16:L16"/>
    <mergeCell ref="A17:L17"/>
    <mergeCell ref="A21:L21"/>
    <mergeCell ref="A33:L33"/>
    <mergeCell ref="A27:L27"/>
    <mergeCell ref="A29:L29"/>
    <mergeCell ref="A30:L30"/>
    <mergeCell ref="A31:L31"/>
    <mergeCell ref="A32:L32"/>
  </mergeCell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14"/>
  <sheetViews>
    <sheetView workbookViewId="0">
      <selection activeCell="A11" sqref="A11"/>
    </sheetView>
  </sheetViews>
  <sheetFormatPr baseColWidth="10" defaultRowHeight="12.75" x14ac:dyDescent="0.2"/>
  <sheetData>
    <row r="1" spans="1:1" x14ac:dyDescent="0.2">
      <c r="A1" s="1" t="s">
        <v>2</v>
      </c>
    </row>
    <row r="2" spans="1:1" x14ac:dyDescent="0.2">
      <c r="A2" s="1" t="s">
        <v>3</v>
      </c>
    </row>
    <row r="4" spans="1:1" x14ac:dyDescent="0.2">
      <c r="A4" s="5" t="s">
        <v>6</v>
      </c>
    </row>
    <row r="5" spans="1:1" x14ac:dyDescent="0.2">
      <c r="A5" s="1" t="s">
        <v>5</v>
      </c>
    </row>
    <row r="6" spans="1:1" x14ac:dyDescent="0.2">
      <c r="A6" s="5" t="s">
        <v>15</v>
      </c>
    </row>
    <row r="7" spans="1:1" x14ac:dyDescent="0.2">
      <c r="A7" s="1" t="s">
        <v>14</v>
      </c>
    </row>
    <row r="8" spans="1:1" x14ac:dyDescent="0.2">
      <c r="A8" s="1" t="s">
        <v>8</v>
      </c>
    </row>
    <row r="9" spans="1:1" x14ac:dyDescent="0.2">
      <c r="A9" s="1" t="s">
        <v>4</v>
      </c>
    </row>
    <row r="10" spans="1:1" x14ac:dyDescent="0.2">
      <c r="A10" s="5" t="s">
        <v>16</v>
      </c>
    </row>
    <row r="11" spans="1:1" x14ac:dyDescent="0.2">
      <c r="A11" s="1"/>
    </row>
    <row r="14" spans="1:1" x14ac:dyDescent="0.2">
      <c r="A14"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1a Einnahmen</vt:lpstr>
      <vt:lpstr>1b Kosten</vt:lpstr>
      <vt:lpstr>Anlage 1c</vt:lpstr>
      <vt:lpstr>Hinweise</vt:lpstr>
      <vt:lpstr>Einzureichende Unterlagen</vt:lpstr>
      <vt:lpstr>Tabelle1</vt:lpstr>
      <vt:lpstr>'1a Einnahmen'!Druckbereich</vt:lpstr>
      <vt:lpstr>'1b Kosten'!Druckbereich</vt:lpstr>
      <vt:lpstr>'Anlage 1c'!Druckbereich</vt:lpstr>
      <vt:lpstr>'1a Einnahmen'!Drucktitel</vt:lpstr>
      <vt:lpstr>'1b Kosten'!Drucktitel</vt:lpstr>
      <vt:lpstr>'Einzureichende Unterlagen'!OLE_LINK1</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Kissing, Bettina</dc:creator>
  <cp:lastModifiedBy>Beneke, Skadi Marie</cp:lastModifiedBy>
  <cp:lastPrinted>2020-12-16T14:58:26Z</cp:lastPrinted>
  <dcterms:created xsi:type="dcterms:W3CDTF">2012-01-20T13:35:17Z</dcterms:created>
  <dcterms:modified xsi:type="dcterms:W3CDTF">2021-05-04T10:01:18Z</dcterms:modified>
</cp:coreProperties>
</file>